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2022定稿" sheetId="4" r:id="rId1"/>
  </sheets>
  <definedNames>
    <definedName name="_xlnm._FilterDatabase" localSheetId="0" hidden="1">'2022定稿'!$A$3:$J$101</definedName>
    <definedName name="_xlnm.Print_Area" localSheetId="0">'2022定稿'!$A$1:$J$101</definedName>
    <definedName name="_xlnm.Print_Titles" localSheetId="0">'2022定稿'!$3:$3</definedName>
  </definedNames>
  <calcPr calcId="144525"/>
</workbook>
</file>

<file path=xl/sharedStrings.xml><?xml version="1.0" encoding="utf-8"?>
<sst xmlns="http://schemas.openxmlformats.org/spreadsheetml/2006/main" count="787" uniqueCount="445">
  <si>
    <t>附件</t>
  </si>
  <si>
    <t>水利部黄河水利委员会2022年度拟录用机关工作人员名单（第一批）</t>
  </si>
  <si>
    <t>序号</t>
  </si>
  <si>
    <t>拟录用职位</t>
  </si>
  <si>
    <t>姓名</t>
  </si>
  <si>
    <t>性别</t>
  </si>
  <si>
    <t>准考证号</t>
  </si>
  <si>
    <t>学历</t>
  </si>
  <si>
    <t>毕业院校</t>
  </si>
  <si>
    <t>工作单位</t>
  </si>
  <si>
    <t>备注</t>
  </si>
  <si>
    <t>水利部黄河水利委员会</t>
  </si>
  <si>
    <t>规划计划局综合处（统计处）一级主任科员及以下
400110101002</t>
  </si>
  <si>
    <t>宋俞良</t>
  </si>
  <si>
    <t>男</t>
  </si>
  <si>
    <t>119132010210107</t>
  </si>
  <si>
    <t>研究生
（硕士）</t>
  </si>
  <si>
    <t>河海大学</t>
  </si>
  <si>
    <t>无</t>
  </si>
  <si>
    <t>规划计划局规划处一级主任科员及以下
400110101003</t>
  </si>
  <si>
    <t>刘文骞</t>
  </si>
  <si>
    <t>119142013525317</t>
  </si>
  <si>
    <t>重庆交通大学</t>
  </si>
  <si>
    <t>武汉长江航运规划设计院有限公司</t>
  </si>
  <si>
    <t>规划计划局前期项目处一级主任科员及以下
400110101004</t>
  </si>
  <si>
    <t>侯立文</t>
  </si>
  <si>
    <t>女</t>
  </si>
  <si>
    <t>119141010706005</t>
  </si>
  <si>
    <t>北京科技大学</t>
  </si>
  <si>
    <t>财务局综合与价格处一级主任科员及以下
400110101005</t>
  </si>
  <si>
    <t>王兆楠</t>
  </si>
  <si>
    <t>119141010601220</t>
  </si>
  <si>
    <t>西安财经大学</t>
  </si>
  <si>
    <t>人事局公务员处一级主任科员及以下
400110101006</t>
  </si>
  <si>
    <t>席冠娜</t>
  </si>
  <si>
    <t>119141010702425</t>
  </si>
  <si>
    <t>河南大学</t>
  </si>
  <si>
    <t>河南省人才交流中心（非公务员或参公人员）</t>
  </si>
  <si>
    <t>水调局水调处一级主任科员及以下
400110101007</t>
  </si>
  <si>
    <t>王伟禄</t>
  </si>
  <si>
    <t>119114010200614</t>
  </si>
  <si>
    <t>大学本科</t>
  </si>
  <si>
    <t>山西省防灾减灾保障中心（非公务员或参公人员）</t>
  </si>
  <si>
    <t>运管局河道水库处一级主任科员及以下
400110101008</t>
  </si>
  <si>
    <t>程居富</t>
  </si>
  <si>
    <t>119141190100317</t>
  </si>
  <si>
    <t>中国农业大学</t>
  </si>
  <si>
    <t>焦作黄河河务局供水局（非公务员或参公人员）</t>
  </si>
  <si>
    <t>水土保持局（农村水利水电局）生态建设处一级主任科员及以下
400110101009</t>
  </si>
  <si>
    <t>郭可馨</t>
  </si>
  <si>
    <t>119141010601826</t>
  </si>
  <si>
    <t>四川农业大学</t>
  </si>
  <si>
    <t>水土保持局（农村水利水电局）预防监督处（综合处）一级主任科员及以下
400110101010</t>
  </si>
  <si>
    <t>田金梅</t>
  </si>
  <si>
    <t>119161011110810</t>
  </si>
  <si>
    <t>北京林业大学</t>
  </si>
  <si>
    <t>黄河水土保持绥德治理监督局（非公务员或参公人员）</t>
  </si>
  <si>
    <t>监督局监督一处一级主任科员及以下
400110101011</t>
  </si>
  <si>
    <t>许阳</t>
  </si>
  <si>
    <t>119141040100704</t>
  </si>
  <si>
    <t>郑州大学</t>
  </si>
  <si>
    <t>中海建筑有限公司郑州分公司</t>
  </si>
  <si>
    <t>监督局监督二处一级主任科员及以下
400110101012</t>
  </si>
  <si>
    <t>郭栋</t>
  </si>
  <si>
    <t>119132030102711</t>
  </si>
  <si>
    <t>中国矿业大学</t>
  </si>
  <si>
    <t>水旱灾害防御局方案技术处一级主任科员及以下
400110101014</t>
  </si>
  <si>
    <t>韩涵</t>
  </si>
  <si>
    <t>119137020104401</t>
  </si>
  <si>
    <t>帝国理工学院</t>
  </si>
  <si>
    <t>审计局综合审计处一级主任科员及以下
400110101015</t>
  </si>
  <si>
    <t>王明宇</t>
  </si>
  <si>
    <t>119141010701006</t>
  </si>
  <si>
    <t>黄河水利委员会山东黄河河务局</t>
  </si>
  <si>
    <t>防汛办公室一级主任科员及以下
400110201002</t>
  </si>
  <si>
    <t>程宇阳</t>
  </si>
  <si>
    <t>119235101202026</t>
  </si>
  <si>
    <t>福州大学</t>
  </si>
  <si>
    <t>徐浩然</t>
  </si>
  <si>
    <t>119211193701823</t>
  </si>
  <si>
    <t>中国矿业大学（北京）</t>
  </si>
  <si>
    <t>规划计划处一级主任科员及以下
400110201003</t>
  </si>
  <si>
    <t>常文超</t>
  </si>
  <si>
    <t>119211193701722</t>
  </si>
  <si>
    <t>水资源管理与调度处一级主任科员及以下
400110201004</t>
  </si>
  <si>
    <t>陈雪怡</t>
  </si>
  <si>
    <t>119232010900120</t>
  </si>
  <si>
    <t>建设与管理处一级主任科员及以下
400110201005</t>
  </si>
  <si>
    <t>韩皓</t>
  </si>
  <si>
    <t>119211193701726</t>
  </si>
  <si>
    <t>山东黄河工会一级主任科员及以下
400110201006</t>
  </si>
  <si>
    <t>冯晓玲</t>
  </si>
  <si>
    <t>119241040201120</t>
  </si>
  <si>
    <t>河南师范大学</t>
  </si>
  <si>
    <t>科技处一级主任科员及以下
400110201007</t>
  </si>
  <si>
    <t>匡佳丽</t>
  </si>
  <si>
    <t>119232010601025</t>
  </si>
  <si>
    <t>滨州黄河河务局滨城黄河河务局</t>
  </si>
  <si>
    <t>水政与河湖监督科一级主任科员及以下
400110203001</t>
  </si>
  <si>
    <t>于西达</t>
  </si>
  <si>
    <t>119237011101725</t>
  </si>
  <si>
    <t>中国海洋大学</t>
  </si>
  <si>
    <t>青岛市水利勘测设计研究院有限公司</t>
  </si>
  <si>
    <t>滨州黄河河务局惠民黄河河务局</t>
  </si>
  <si>
    <t>工程管理科一级主任科员及以下
400110205001</t>
  </si>
  <si>
    <t>赵志远</t>
  </si>
  <si>
    <t>119237030303513</t>
  </si>
  <si>
    <t>青岛农业大学</t>
  </si>
  <si>
    <t>防汛办公室一级主任科员及以下
400110205002</t>
  </si>
  <si>
    <t>王康佳</t>
  </si>
  <si>
    <t>119237060200819</t>
  </si>
  <si>
    <t>烟台大学</t>
  </si>
  <si>
    <t>山东黄河河务局德州黄河河务局</t>
  </si>
  <si>
    <t>财务科一级主任科员及以下
400110208001</t>
  </si>
  <si>
    <t>孔雪纯</t>
  </si>
  <si>
    <t>119237011001516</t>
  </si>
  <si>
    <t>北京国家会计学院</t>
  </si>
  <si>
    <t>水政与河湖监督科（水政监察支队）一级主任科员及以下
400110208002</t>
  </si>
  <si>
    <t>郭霁姝</t>
  </si>
  <si>
    <t>119237011100618</t>
  </si>
  <si>
    <t>济南大学</t>
  </si>
  <si>
    <t>齐河县水利局水资源保护中心（非公务员或参公人员）</t>
  </si>
  <si>
    <t>山东黄河河务局东平湖管理局</t>
  </si>
  <si>
    <t>水政与河湖监督处（水政监察支队）一级主任科员及以下
400110210001</t>
  </si>
  <si>
    <t>黄志凯</t>
  </si>
  <si>
    <t>119237090301404</t>
  </si>
  <si>
    <t>长安大学</t>
  </si>
  <si>
    <t>东平湖管理局东平管理局</t>
  </si>
  <si>
    <t>办公室一级主任科员及以下
400110211002</t>
  </si>
  <si>
    <t>肖笛</t>
  </si>
  <si>
    <t>119211193902503</t>
  </si>
  <si>
    <t>东平湖管理局梁山黄河河务局</t>
  </si>
  <si>
    <t>防汛办公室一级主任科员及以下
400110214001</t>
  </si>
  <si>
    <t>张申奥</t>
  </si>
  <si>
    <t>119235022102108</t>
  </si>
  <si>
    <t>厦门大学嘉庚学院</t>
  </si>
  <si>
    <t>工程管理科一级主任科员及以下
400110214002</t>
  </si>
  <si>
    <t>鲁天祥</t>
  </si>
  <si>
    <t>119237080203527</t>
  </si>
  <si>
    <t>山东财经大学燕山学院</t>
  </si>
  <si>
    <t>菏泽黄河河务局鄄城黄河河务局</t>
  </si>
  <si>
    <t>财务科一级主任科员及以下
400110218001</t>
  </si>
  <si>
    <t>孟涵</t>
  </si>
  <si>
    <t>119237011102309</t>
  </si>
  <si>
    <t>齐鲁工业大学</t>
  </si>
  <si>
    <t>中国人民银行济南分行</t>
  </si>
  <si>
    <t>菏泽黄河河务局牡丹黄河河务局</t>
  </si>
  <si>
    <t>工程管理科一级主任科员及以下
400110219002</t>
  </si>
  <si>
    <t>魏建民</t>
  </si>
  <si>
    <t>119237090301103</t>
  </si>
  <si>
    <t>井冈山大学</t>
  </si>
  <si>
    <t>办公室（财务科）一级主任科员及以下
400110219003</t>
  </si>
  <si>
    <t>李思菡</t>
  </si>
  <si>
    <t>119237010900221</t>
  </si>
  <si>
    <t>山东财经大学</t>
  </si>
  <si>
    <t>菏泽黄河河务局郓城黄河河务局</t>
  </si>
  <si>
    <t>防汛办公室一级主任科员及以下
400110220002</t>
  </si>
  <si>
    <t>胡智中</t>
  </si>
  <si>
    <t>119237010900423</t>
  </si>
  <si>
    <t>郓城黄河河务局（非公务员或参公人员）</t>
  </si>
  <si>
    <t>山东黄河河务局黄河河口管理局</t>
  </si>
  <si>
    <t>水政与河湖监督处（水政监察支队）一级主任科员及以下
400110221001</t>
  </si>
  <si>
    <t>焦圣虎</t>
  </si>
  <si>
    <t>119237011001818</t>
  </si>
  <si>
    <t>山东大学</t>
  </si>
  <si>
    <t>黄河河口管理局东营黄河河务局</t>
  </si>
  <si>
    <t>办公室（人事劳动教育科、党群工作科）一级主任科员及以下
400110222001</t>
  </si>
  <si>
    <t>唐闽</t>
  </si>
  <si>
    <t>119237060202120</t>
  </si>
  <si>
    <t>菏泽学院</t>
  </si>
  <si>
    <t>山东省威海市文登区群众权益诉求服务中心（非公务员或参公人员）</t>
  </si>
  <si>
    <t>黄河河口管理局河口黄河河务局</t>
  </si>
  <si>
    <t>办公室（人事劳动教育科、党群工作科）一级主任科员及以下
400110223002</t>
  </si>
  <si>
    <t>赵丹丹</t>
  </si>
  <si>
    <t>119237060202516</t>
  </si>
  <si>
    <t>黄河河口管理局利津黄河河务局</t>
  </si>
  <si>
    <t>财务科一级主任科员及以下
400110225001</t>
  </si>
  <si>
    <t>徐学军</t>
  </si>
  <si>
    <t>119237030300829</t>
  </si>
  <si>
    <t>南京农业大学</t>
  </si>
  <si>
    <t>费县县委老干部局（非公务员或参公人员）</t>
  </si>
  <si>
    <t>山东黄河河务局济南黄河河务局</t>
  </si>
  <si>
    <t>人事劳动处（党群工作处）一级主任科员及以下
400110226001</t>
  </si>
  <si>
    <t>韩世杰</t>
  </si>
  <si>
    <t>119237011101818</t>
  </si>
  <si>
    <t>山东建筑大学</t>
  </si>
  <si>
    <t>防汛办公室一级主任科员及以下
400110226002</t>
  </si>
  <si>
    <t>刘士峰</t>
  </si>
  <si>
    <t>119241011200906</t>
  </si>
  <si>
    <t>济南黄河河务局济阳黄河河务局</t>
  </si>
  <si>
    <t>防汛办公室一级主任科员及以下
400110229001</t>
  </si>
  <si>
    <t>于孔斌</t>
  </si>
  <si>
    <t>119221241501028</t>
  </si>
  <si>
    <t>大连理工大学</t>
  </si>
  <si>
    <t>济南黄河河务局长清黄河河务局</t>
  </si>
  <si>
    <t>办公室（财务科）一级主任科员及以下
400110232001</t>
  </si>
  <si>
    <t>王兵</t>
  </si>
  <si>
    <t>119234010800216</t>
  </si>
  <si>
    <t>济南黄河河务局历城黄河河务局</t>
  </si>
  <si>
    <t>水政水资源科一级主任科员及以下
400110233001</t>
  </si>
  <si>
    <t>李钦付</t>
  </si>
  <si>
    <t>119237030301902</t>
  </si>
  <si>
    <t>南昌大学</t>
  </si>
  <si>
    <t>山东黄河河务局聊城黄河河务局</t>
  </si>
  <si>
    <t>水政水资源科一级主任科员及以下
400110234001</t>
  </si>
  <si>
    <t>刘琦</t>
  </si>
  <si>
    <t>119213010809623</t>
  </si>
  <si>
    <t>合肥工业大学</t>
  </si>
  <si>
    <t>聊城黄河河务局东阿黄河河务局</t>
  </si>
  <si>
    <t>水政水资源科一级主任科员及以下
400110235001</t>
  </si>
  <si>
    <t>王兆鑫</t>
  </si>
  <si>
    <t>119237090200207</t>
  </si>
  <si>
    <t>聊城大学</t>
  </si>
  <si>
    <t>聊城黄河河务局阳谷黄河河务局</t>
  </si>
  <si>
    <t>工程管理科一级主任科员及以下
400110237001</t>
  </si>
  <si>
    <t>于文远</t>
  </si>
  <si>
    <t>119237060200213</t>
  </si>
  <si>
    <t>山东黄河河务局淄博黄河河务局</t>
  </si>
  <si>
    <t>人事劳动科一级主任科员及以下
400110238001</t>
  </si>
  <si>
    <t>孙静</t>
  </si>
  <si>
    <t>119237010801014</t>
  </si>
  <si>
    <t>黄河水利委员会河南黄河河务局</t>
  </si>
  <si>
    <t>办公室一级主任科员及以下
400110301001</t>
  </si>
  <si>
    <t>温震洋</t>
  </si>
  <si>
    <t>119241011004403</t>
  </si>
  <si>
    <t>郭晨雨</t>
  </si>
  <si>
    <t>119261010505215</t>
  </si>
  <si>
    <t>人事劳动处一级主任科员及以下
400110301002</t>
  </si>
  <si>
    <t>王锐</t>
  </si>
  <si>
    <t>119261010509404</t>
  </si>
  <si>
    <t>西北农林科技大学</t>
  </si>
  <si>
    <t>陈燕奇</t>
  </si>
  <si>
    <t>119242014003226</t>
  </si>
  <si>
    <t>华中科技大学</t>
  </si>
  <si>
    <t>建设与管理处一级主任科员及以下
400110301003</t>
  </si>
  <si>
    <t>张胜发</t>
  </si>
  <si>
    <t>119232010603318</t>
  </si>
  <si>
    <t>张志忠</t>
  </si>
  <si>
    <t>119242014000512</t>
  </si>
  <si>
    <t>湖北工业大学</t>
  </si>
  <si>
    <t>离退休职工管理处一级主任科员及以下
400110301004</t>
  </si>
  <si>
    <t>张鹏晓</t>
  </si>
  <si>
    <t>119241010905416</t>
  </si>
  <si>
    <t>西南政法大学</t>
  </si>
  <si>
    <t>郑州市绿城公证处（非公务员或参公人员）</t>
  </si>
  <si>
    <t>豫西黄河河务局吉利黄河河务局</t>
  </si>
  <si>
    <t>办公室一级主任科员及以下
400110305001</t>
  </si>
  <si>
    <t>张诗语</t>
  </si>
  <si>
    <t>119241090201106</t>
  </si>
  <si>
    <t>武汉轻工大学</t>
  </si>
  <si>
    <t>郑州黄河河务局惠金黄河河务局</t>
  </si>
  <si>
    <t>工程管理科一级主任科员及以下
400110307001</t>
  </si>
  <si>
    <t>李姝婷</t>
  </si>
  <si>
    <t>119214010701703</t>
  </si>
  <si>
    <t>商丘师范学院</t>
  </si>
  <si>
    <t>人事劳动科一级主任科员及以下
400110307002</t>
  </si>
  <si>
    <t>曼孟轲</t>
  </si>
  <si>
    <t>119243014510319</t>
  </si>
  <si>
    <t>中南大学</t>
  </si>
  <si>
    <t>财务科一级主任科员及以下
400110307003</t>
  </si>
  <si>
    <t>朱笑妍</t>
  </si>
  <si>
    <t>119241020202326</t>
  </si>
  <si>
    <t>河南财经政法大学</t>
  </si>
  <si>
    <t>开封市城乡一体化示范区发展和改革委员会（非公务员或参公人员）</t>
  </si>
  <si>
    <t>防汛办公室一级主任科员及以下
400110307004</t>
  </si>
  <si>
    <t>张佳琳</t>
  </si>
  <si>
    <t>119241010906207</t>
  </si>
  <si>
    <t>惠金黄河河务局（非公务员或参公人员）</t>
  </si>
  <si>
    <t>郑州黄河河务局中牟黄河河务局</t>
  </si>
  <si>
    <t>办公室一级主任科员及以下
400110308002</t>
  </si>
  <si>
    <t>牛慧茹</t>
  </si>
  <si>
    <t>119241011101404</t>
  </si>
  <si>
    <t>华东政法大学</t>
  </si>
  <si>
    <t>水政水资源科一级主任科员及以下
400110308003</t>
  </si>
  <si>
    <t>张未未</t>
  </si>
  <si>
    <t>119241011000628</t>
  </si>
  <si>
    <t>上海海关学院</t>
  </si>
  <si>
    <t>温县黄河河务局（非公务员或参公人员）</t>
  </si>
  <si>
    <t>党群工作科一级主任科员及以下
400110308004</t>
  </si>
  <si>
    <t>赵起放</t>
  </si>
  <si>
    <t>119241011005112</t>
  </si>
  <si>
    <t>华北水利水电大学</t>
  </si>
  <si>
    <t>河南科源水利建设工程检测有限公司</t>
  </si>
  <si>
    <t>郑州黄河河务局巩义黄河河务局</t>
  </si>
  <si>
    <t>办公室一级主任科员及以下
400110309001</t>
  </si>
  <si>
    <t>万玉鑫</t>
  </si>
  <si>
    <t>119214010603308</t>
  </si>
  <si>
    <t>工程管理科一级主任科员及以下
400110309002</t>
  </si>
  <si>
    <t>于志春</t>
  </si>
  <si>
    <t>119241020203207</t>
  </si>
  <si>
    <t>河南理工大学</t>
  </si>
  <si>
    <t>开封市公安局鼓楼分局西司门派出所（非公务员或参公人员）</t>
  </si>
  <si>
    <t>河南黄河河务局濮阳黄河河务局</t>
  </si>
  <si>
    <t>工务处（监督处）一级主任科员及以下
400110311001</t>
  </si>
  <si>
    <t>唐铸</t>
  </si>
  <si>
    <t>119234011003724</t>
  </si>
  <si>
    <t>重庆大学</t>
  </si>
  <si>
    <t>人事劳动处（党群工作处）一级主任科员及以下
400110311002</t>
  </si>
  <si>
    <t>张凡</t>
  </si>
  <si>
    <t>119262010902201</t>
  </si>
  <si>
    <t>兰州交通大学</t>
  </si>
  <si>
    <t>濮阳黄河河务局第一黄河河务局</t>
  </si>
  <si>
    <t>办公室一级主任科员及以下
400110312001</t>
  </si>
  <si>
    <t>李昊轩</t>
  </si>
  <si>
    <t>119241010903819</t>
  </si>
  <si>
    <t>南阳师范学院</t>
  </si>
  <si>
    <t>濮阳黄河河务局第二黄河河务局</t>
  </si>
  <si>
    <t>水政水资源科一级主任科员及以下
400110313001</t>
  </si>
  <si>
    <t>刘强</t>
  </si>
  <si>
    <t>119241090200805</t>
  </si>
  <si>
    <t>青岛理工大学琴岛学院</t>
  </si>
  <si>
    <t>濮阳黄河河务局范县黄河河务局</t>
  </si>
  <si>
    <t>工程管理科一级主任科员及以下
400110314002</t>
  </si>
  <si>
    <t>牛中艺</t>
  </si>
  <si>
    <t>119213010602419</t>
  </si>
  <si>
    <t>华北电力大学科技学院</t>
  </si>
  <si>
    <t>濮阳黄河河务局台前黄河河务局</t>
  </si>
  <si>
    <t>办公室一级主任科员及以下
400110315002</t>
  </si>
  <si>
    <t>向璐璐</t>
  </si>
  <si>
    <t>119236073100818</t>
  </si>
  <si>
    <t>华东交通大学理工学院</t>
  </si>
  <si>
    <t>工程管理科一级主任科员及以下
400110315003</t>
  </si>
  <si>
    <t>杨爽</t>
  </si>
  <si>
    <t>119241090202105</t>
  </si>
  <si>
    <t>安阳工学院</t>
  </si>
  <si>
    <t>财务科一级主任科员及以下
400110315005</t>
  </si>
  <si>
    <t>李雪</t>
  </si>
  <si>
    <t>119241040200416</t>
  </si>
  <si>
    <t>郑州商学院</t>
  </si>
  <si>
    <t>濮阳黄河河务局渠村分洪闸管理处</t>
  </si>
  <si>
    <t>办公室一级主任科员及以下
400110316001</t>
  </si>
  <si>
    <t>王帅斌</t>
  </si>
  <si>
    <t>119241090200611</t>
  </si>
  <si>
    <t>郑州成功财经学院</t>
  </si>
  <si>
    <t>濮阳黄河河务局张庄闸管理处</t>
  </si>
  <si>
    <t>水政水资源与防汛科一级主任科员及以下
400110317001</t>
  </si>
  <si>
    <t>刘志鹏</t>
  </si>
  <si>
    <t>119241020205523</t>
  </si>
  <si>
    <t>河南科技学院新科学院</t>
  </si>
  <si>
    <t>焦作黄河河务局武陟第二黄河河务局</t>
  </si>
  <si>
    <t>工程管理科一级主任科员及以下
400110321001</t>
  </si>
  <si>
    <t>郭健</t>
  </si>
  <si>
    <t>119214010707922</t>
  </si>
  <si>
    <t>财务科一级主任科员及以下
400110321002</t>
  </si>
  <si>
    <t>周歌</t>
  </si>
  <si>
    <t>119241011104528</t>
  </si>
  <si>
    <t>焦作黄河河务局孟州黄河河务局</t>
  </si>
  <si>
    <t>防汛办公室一级主任科员及以下
400110323001</t>
  </si>
  <si>
    <t>贾祯林</t>
  </si>
  <si>
    <t>119241190200504</t>
  </si>
  <si>
    <t>河南理工大学万方科技学院</t>
  </si>
  <si>
    <t>焦作市大盛人力资源有限责任公司</t>
  </si>
  <si>
    <t>焦作黄河河务局沁阳沁河河务局</t>
  </si>
  <si>
    <t>工程管理科一级主任科员及以下
400110324001</t>
  </si>
  <si>
    <t>马骥</t>
  </si>
  <si>
    <t>119241190205115</t>
  </si>
  <si>
    <t>焦作黄河河务局博爱沁河河务局</t>
  </si>
  <si>
    <t>财务科一级主任科员及以下
400110325001</t>
  </si>
  <si>
    <t>李甜甜</t>
  </si>
  <si>
    <t>119241190204627</t>
  </si>
  <si>
    <t>河南黄河河务局开封黄河河务局</t>
  </si>
  <si>
    <t>工务科（监督科）一级主任科员及以下
400110326001</t>
  </si>
  <si>
    <t>张晨光</t>
  </si>
  <si>
    <t>119242011004004</t>
  </si>
  <si>
    <t>中国地质大学（武汉）</t>
  </si>
  <si>
    <t>审计科一级主任科员及以下
400110326002</t>
  </si>
  <si>
    <t>谢鹏辉</t>
  </si>
  <si>
    <t>119241030201722</t>
  </si>
  <si>
    <t>洛阳理工学院</t>
  </si>
  <si>
    <t>开封黄河河务局兰考黄河河务局</t>
  </si>
  <si>
    <t>工程管理科一级主任科员及以下
400110329001</t>
  </si>
  <si>
    <t>顿博</t>
  </si>
  <si>
    <t>119237060203028</t>
  </si>
  <si>
    <t>防汛办公室一级主任科员及以下
400110329003</t>
  </si>
  <si>
    <t>吴高翔</t>
  </si>
  <si>
    <t>119241030201814</t>
  </si>
  <si>
    <t>杞县市场监管局（非公务员或参公人员）</t>
  </si>
  <si>
    <t>河南黄河河务局新乡黄河河务局</t>
  </si>
  <si>
    <t>监察室一级主任科员及以下
400110330001</t>
  </si>
  <si>
    <t>陈奎奎</t>
  </si>
  <si>
    <t>119211193701905</t>
  </si>
  <si>
    <t>工务科一级主任科员及以下
400110330002</t>
  </si>
  <si>
    <t>刘辉风</t>
  </si>
  <si>
    <t>119241011206801</t>
  </si>
  <si>
    <t>天津大学</t>
  </si>
  <si>
    <t>新乡黄河河务局（非公务员或参公人员）</t>
  </si>
  <si>
    <t>新乡黄河河务局原阳黄河河务局</t>
  </si>
  <si>
    <t>水政水资源科一级主任科员及以下
400110331001</t>
  </si>
  <si>
    <t>薛麟龙</t>
  </si>
  <si>
    <t>119241011101414</t>
  </si>
  <si>
    <t>新乡学院</t>
  </si>
  <si>
    <t>人事劳动教育科一级主任科员及以下
400110331002</t>
  </si>
  <si>
    <t>岳心如</t>
  </si>
  <si>
    <t>119241010901017</t>
  </si>
  <si>
    <t>新乡黄河河务局封丘黄河河务局</t>
  </si>
  <si>
    <t>水政水资源科一级主任科员及以下
400110332001</t>
  </si>
  <si>
    <t>赵跃翔</t>
  </si>
  <si>
    <t>119241020202424</t>
  </si>
  <si>
    <t>水政水资源科一级主任科员及以下
400110332002</t>
  </si>
  <si>
    <t>张文彦</t>
  </si>
  <si>
    <t>119241011103218</t>
  </si>
  <si>
    <t>安阳师范学院</t>
  </si>
  <si>
    <t>中牟县东风路街道办事处（非公务员或参公人员）</t>
  </si>
  <si>
    <t>防汛办公室一级主任科员及以下
400110332003</t>
  </si>
  <si>
    <t>刘沿良</t>
  </si>
  <si>
    <t>119241011103210</t>
  </si>
  <si>
    <t>郑州轻工业大学</t>
  </si>
  <si>
    <t>山西黄河河务局河津黄河河务局</t>
  </si>
  <si>
    <t>工程管理科一级主任科员及以下
400110702001</t>
  </si>
  <si>
    <t>黄世夏宇</t>
  </si>
  <si>
    <t>119253018707717</t>
  </si>
  <si>
    <t>昆明理工大学津桥学院</t>
  </si>
  <si>
    <t>办公室一级主任科员及以下
400110702002</t>
  </si>
  <si>
    <t>樊雨宁</t>
  </si>
  <si>
    <t>119242011110103</t>
  </si>
  <si>
    <t>山西黄河河务局临猗黄河河务局</t>
  </si>
  <si>
    <t>办公室一级主任科员及以下
400110704001</t>
  </si>
  <si>
    <t>仝艳茹</t>
  </si>
  <si>
    <t>119214010707205</t>
  </si>
  <si>
    <t>太原理工大学</t>
  </si>
  <si>
    <t>陕西黄河河务局韩城黄河河务局</t>
  </si>
  <si>
    <t>办公室一级主任科员及以下
400110802001</t>
  </si>
  <si>
    <t>闫奕鑫</t>
  </si>
  <si>
    <t>119261011200105</t>
  </si>
  <si>
    <t>西北政法大学</t>
  </si>
  <si>
    <t>水政水资源科一级主任科员及以下
400110802002</t>
  </si>
  <si>
    <t>赵道兴</t>
  </si>
  <si>
    <t>119262011503502</t>
  </si>
  <si>
    <t>东华理工大学</t>
  </si>
  <si>
    <t>陕西黄河河务局合阳黄河河务局</t>
  </si>
  <si>
    <t>办公室一级主任科员及以下
400110803001</t>
  </si>
  <si>
    <t>苏童彤</t>
  </si>
  <si>
    <t>119261010505208</t>
  </si>
  <si>
    <t>宝鸡文理学院</t>
  </si>
  <si>
    <t>防汛办公室一级主任科员及以下
400110803002</t>
  </si>
  <si>
    <t>刘星宇</t>
  </si>
  <si>
    <t>119241011105904</t>
  </si>
  <si>
    <t>陕西黄河河务局大荔黄河河务局</t>
  </si>
  <si>
    <t>防汛办公室一级主任科员及以下
400110804001</t>
  </si>
  <si>
    <t>杨惠杰</t>
  </si>
  <si>
    <t>119261011204205</t>
  </si>
  <si>
    <t>水政水资源科一级主任科员及以下
400110804002</t>
  </si>
  <si>
    <t>刘丰睿</t>
  </si>
  <si>
    <t>119262011501329</t>
  </si>
  <si>
    <t>甘肃农业大学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</si>
</sst>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b/>
      <sz val="11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8" borderId="8" applyNumberFormat="0" applyFon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9" borderId="7" applyNumberFormat="0" applyAlignment="0" applyProtection="0">
      <alignment vertical="center"/>
    </xf>
    <xf numFmtId="0" fontId="12" fillId="9" borderId="6" applyNumberFormat="0" applyAlignment="0" applyProtection="0">
      <alignment vertical="center"/>
    </xf>
    <xf numFmtId="0" fontId="19" fillId="27" borderId="11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quotePrefix="1">
      <alignment horizontal="center" vertical="center"/>
    </xf>
    <xf numFmtId="0" fontId="1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1"/>
  <sheetViews>
    <sheetView tabSelected="1" zoomScale="85" zoomScaleNormal="85" workbookViewId="0">
      <pane xSplit="10" ySplit="3" topLeftCell="K4" activePane="bottomRight" state="frozen"/>
      <selection/>
      <selection pane="topRight"/>
      <selection pane="bottomLeft"/>
      <selection pane="bottomRight" activeCell="M5" sqref="M5"/>
    </sheetView>
  </sheetViews>
  <sheetFormatPr defaultColWidth="9" defaultRowHeight="14.4"/>
  <cols>
    <col min="1" max="1" width="5.25" style="1" customWidth="1"/>
    <col min="2" max="2" width="15.3796296296296" style="2" customWidth="1"/>
    <col min="3" max="3" width="22.75" style="2" customWidth="1"/>
    <col min="4" max="4" width="8.87962962962963" style="1" customWidth="1"/>
    <col min="5" max="5" width="8.12962962962963" style="1" customWidth="1"/>
    <col min="6" max="6" width="17.6296296296296" style="1" customWidth="1"/>
    <col min="7" max="7" width="9.37962962962963" style="2" customWidth="1"/>
    <col min="8" max="8" width="16.8796296296296" style="2" customWidth="1"/>
    <col min="9" max="9" width="21.25" style="3" customWidth="1"/>
    <col min="10" max="10" width="11.8796296296296" style="2" customWidth="1"/>
    <col min="11" max="16384" width="9" style="1"/>
  </cols>
  <sheetData>
    <row r="1" ht="24" customHeight="1" spans="1:1">
      <c r="A1" s="1" t="s">
        <v>0</v>
      </c>
    </row>
    <row r="2" ht="54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51.95" customHeight="1" spans="1:10">
      <c r="A3" s="5" t="s">
        <v>2</v>
      </c>
      <c r="B3" s="6" t="s">
        <v>3</v>
      </c>
      <c r="C3" s="7"/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</row>
    <row r="4" ht="60" customHeight="1" spans="1:10">
      <c r="A4" s="8">
        <v>1</v>
      </c>
      <c r="B4" s="9" t="s">
        <v>11</v>
      </c>
      <c r="C4" s="8" t="s">
        <v>12</v>
      </c>
      <c r="D4" s="10" t="s">
        <v>13</v>
      </c>
      <c r="E4" s="10" t="s">
        <v>14</v>
      </c>
      <c r="F4" s="18" t="s">
        <v>15</v>
      </c>
      <c r="G4" s="8" t="s">
        <v>16</v>
      </c>
      <c r="H4" s="8" t="s">
        <v>17</v>
      </c>
      <c r="I4" s="8" t="s">
        <v>18</v>
      </c>
      <c r="J4" s="8"/>
    </row>
    <row r="5" ht="60" customHeight="1" spans="1:10">
      <c r="A5" s="8">
        <v>2</v>
      </c>
      <c r="B5" s="9" t="s">
        <v>11</v>
      </c>
      <c r="C5" s="8" t="s">
        <v>19</v>
      </c>
      <c r="D5" s="10" t="s">
        <v>20</v>
      </c>
      <c r="E5" s="10" t="s">
        <v>14</v>
      </c>
      <c r="F5" s="18" t="s">
        <v>21</v>
      </c>
      <c r="G5" s="8" t="s">
        <v>16</v>
      </c>
      <c r="H5" s="8" t="s">
        <v>22</v>
      </c>
      <c r="I5" s="8" t="s">
        <v>23</v>
      </c>
      <c r="J5" s="8"/>
    </row>
    <row r="6" ht="60" customHeight="1" spans="1:10">
      <c r="A6" s="8">
        <v>3</v>
      </c>
      <c r="B6" s="9" t="s">
        <v>11</v>
      </c>
      <c r="C6" s="8" t="s">
        <v>24</v>
      </c>
      <c r="D6" s="10" t="s">
        <v>25</v>
      </c>
      <c r="E6" s="10" t="s">
        <v>26</v>
      </c>
      <c r="F6" s="18" t="s">
        <v>27</v>
      </c>
      <c r="G6" s="8" t="s">
        <v>16</v>
      </c>
      <c r="H6" s="8" t="s">
        <v>28</v>
      </c>
      <c r="I6" s="8" t="s">
        <v>18</v>
      </c>
      <c r="J6" s="8"/>
    </row>
    <row r="7" ht="60" customHeight="1" spans="1:10">
      <c r="A7" s="8">
        <v>4</v>
      </c>
      <c r="B7" s="9" t="s">
        <v>11</v>
      </c>
      <c r="C7" s="8" t="s">
        <v>29</v>
      </c>
      <c r="D7" s="10" t="s">
        <v>30</v>
      </c>
      <c r="E7" s="10" t="s">
        <v>26</v>
      </c>
      <c r="F7" s="18" t="s">
        <v>31</v>
      </c>
      <c r="G7" s="8" t="s">
        <v>16</v>
      </c>
      <c r="H7" s="8" t="s">
        <v>32</v>
      </c>
      <c r="I7" s="8" t="s">
        <v>18</v>
      </c>
      <c r="J7" s="8"/>
    </row>
    <row r="8" ht="60" customHeight="1" spans="1:10">
      <c r="A8" s="8">
        <v>5</v>
      </c>
      <c r="B8" s="9" t="s">
        <v>11</v>
      </c>
      <c r="C8" s="8" t="s">
        <v>33</v>
      </c>
      <c r="D8" s="10" t="s">
        <v>34</v>
      </c>
      <c r="E8" s="10" t="s">
        <v>26</v>
      </c>
      <c r="F8" s="18" t="s">
        <v>35</v>
      </c>
      <c r="G8" s="8" t="s">
        <v>16</v>
      </c>
      <c r="H8" s="8" t="s">
        <v>36</v>
      </c>
      <c r="I8" s="8" t="s">
        <v>37</v>
      </c>
      <c r="J8" s="8"/>
    </row>
    <row r="9" ht="60" customHeight="1" spans="1:10">
      <c r="A9" s="8">
        <v>6</v>
      </c>
      <c r="B9" s="9" t="s">
        <v>11</v>
      </c>
      <c r="C9" s="8" t="s">
        <v>38</v>
      </c>
      <c r="D9" s="10" t="s">
        <v>39</v>
      </c>
      <c r="E9" s="10" t="s">
        <v>26</v>
      </c>
      <c r="F9" s="10" t="s">
        <v>40</v>
      </c>
      <c r="G9" s="8" t="s">
        <v>41</v>
      </c>
      <c r="H9" s="8" t="s">
        <v>17</v>
      </c>
      <c r="I9" s="8" t="s">
        <v>42</v>
      </c>
      <c r="J9" s="8"/>
    </row>
    <row r="10" ht="60" customHeight="1" spans="1:10">
      <c r="A10" s="8">
        <v>7</v>
      </c>
      <c r="B10" s="9" t="s">
        <v>11</v>
      </c>
      <c r="C10" s="8" t="s">
        <v>43</v>
      </c>
      <c r="D10" s="10" t="s">
        <v>44</v>
      </c>
      <c r="E10" s="10" t="s">
        <v>14</v>
      </c>
      <c r="F10" s="10" t="s">
        <v>45</v>
      </c>
      <c r="G10" s="8" t="s">
        <v>16</v>
      </c>
      <c r="H10" s="8" t="s">
        <v>46</v>
      </c>
      <c r="I10" s="8" t="s">
        <v>47</v>
      </c>
      <c r="J10" s="8"/>
    </row>
    <row r="11" ht="60" customHeight="1" spans="1:10">
      <c r="A11" s="8">
        <v>8</v>
      </c>
      <c r="B11" s="9" t="s">
        <v>11</v>
      </c>
      <c r="C11" s="8" t="s">
        <v>48</v>
      </c>
      <c r="D11" s="10" t="s">
        <v>49</v>
      </c>
      <c r="E11" s="10" t="s">
        <v>26</v>
      </c>
      <c r="F11" s="10" t="s">
        <v>50</v>
      </c>
      <c r="G11" s="8" t="s">
        <v>16</v>
      </c>
      <c r="H11" s="8" t="s">
        <v>51</v>
      </c>
      <c r="I11" s="8" t="s">
        <v>18</v>
      </c>
      <c r="J11" s="8"/>
    </row>
    <row r="12" ht="60" customHeight="1" spans="1:10">
      <c r="A12" s="8">
        <v>9</v>
      </c>
      <c r="B12" s="9" t="s">
        <v>11</v>
      </c>
      <c r="C12" s="8" t="s">
        <v>52</v>
      </c>
      <c r="D12" s="10" t="s">
        <v>53</v>
      </c>
      <c r="E12" s="10" t="s">
        <v>26</v>
      </c>
      <c r="F12" s="10" t="s">
        <v>54</v>
      </c>
      <c r="G12" s="8" t="s">
        <v>16</v>
      </c>
      <c r="H12" s="8" t="s">
        <v>55</v>
      </c>
      <c r="I12" s="8" t="s">
        <v>56</v>
      </c>
      <c r="J12" s="8"/>
    </row>
    <row r="13" ht="60" customHeight="1" spans="1:10">
      <c r="A13" s="8">
        <v>10</v>
      </c>
      <c r="B13" s="9" t="s">
        <v>11</v>
      </c>
      <c r="C13" s="8" t="s">
        <v>57</v>
      </c>
      <c r="D13" s="10" t="s">
        <v>58</v>
      </c>
      <c r="E13" s="10" t="s">
        <v>14</v>
      </c>
      <c r="F13" s="10" t="s">
        <v>59</v>
      </c>
      <c r="G13" s="8" t="s">
        <v>41</v>
      </c>
      <c r="H13" s="8" t="s">
        <v>60</v>
      </c>
      <c r="I13" s="8" t="s">
        <v>61</v>
      </c>
      <c r="J13" s="8"/>
    </row>
    <row r="14" ht="60" customHeight="1" spans="1:10">
      <c r="A14" s="8">
        <v>11</v>
      </c>
      <c r="B14" s="9" t="s">
        <v>11</v>
      </c>
      <c r="C14" s="8" t="s">
        <v>62</v>
      </c>
      <c r="D14" s="10" t="s">
        <v>63</v>
      </c>
      <c r="E14" s="10" t="s">
        <v>14</v>
      </c>
      <c r="F14" s="10" t="s">
        <v>64</v>
      </c>
      <c r="G14" s="8" t="s">
        <v>16</v>
      </c>
      <c r="H14" s="8" t="s">
        <v>65</v>
      </c>
      <c r="I14" s="8" t="s">
        <v>18</v>
      </c>
      <c r="J14" s="8"/>
    </row>
    <row r="15" ht="60" customHeight="1" spans="1:10">
      <c r="A15" s="8">
        <v>12</v>
      </c>
      <c r="B15" s="9" t="s">
        <v>11</v>
      </c>
      <c r="C15" s="9" t="s">
        <v>66</v>
      </c>
      <c r="D15" s="10" t="s">
        <v>67</v>
      </c>
      <c r="E15" s="10" t="s">
        <v>26</v>
      </c>
      <c r="F15" s="11" t="s">
        <v>68</v>
      </c>
      <c r="G15" s="8" t="s">
        <v>16</v>
      </c>
      <c r="H15" s="9" t="s">
        <v>69</v>
      </c>
      <c r="I15" s="8" t="s">
        <v>18</v>
      </c>
      <c r="J15" s="8"/>
    </row>
    <row r="16" ht="60" customHeight="1" spans="1:10">
      <c r="A16" s="8">
        <v>13</v>
      </c>
      <c r="B16" s="9" t="s">
        <v>11</v>
      </c>
      <c r="C16" s="9" t="s">
        <v>70</v>
      </c>
      <c r="D16" s="10" t="s">
        <v>71</v>
      </c>
      <c r="E16" s="10" t="s">
        <v>14</v>
      </c>
      <c r="F16" s="11" t="s">
        <v>72</v>
      </c>
      <c r="G16" s="8" t="s">
        <v>16</v>
      </c>
      <c r="H16" s="9" t="s">
        <v>60</v>
      </c>
      <c r="I16" s="8" t="s">
        <v>18</v>
      </c>
      <c r="J16" s="8"/>
    </row>
    <row r="17" ht="60" customHeight="1" spans="1:10">
      <c r="A17" s="8">
        <v>14</v>
      </c>
      <c r="B17" s="12" t="s">
        <v>73</v>
      </c>
      <c r="C17" s="12" t="s">
        <v>74</v>
      </c>
      <c r="D17" s="10" t="s">
        <v>75</v>
      </c>
      <c r="E17" s="10" t="s">
        <v>14</v>
      </c>
      <c r="F17" s="11" t="s">
        <v>76</v>
      </c>
      <c r="G17" s="8" t="s">
        <v>16</v>
      </c>
      <c r="H17" s="9" t="s">
        <v>77</v>
      </c>
      <c r="I17" s="8" t="s">
        <v>18</v>
      </c>
      <c r="J17" s="8"/>
    </row>
    <row r="18" ht="60" customHeight="1" spans="1:10">
      <c r="A18" s="8">
        <v>15</v>
      </c>
      <c r="B18" s="13"/>
      <c r="C18" s="13"/>
      <c r="D18" s="10" t="s">
        <v>78</v>
      </c>
      <c r="E18" s="10" t="s">
        <v>14</v>
      </c>
      <c r="F18" s="11" t="s">
        <v>79</v>
      </c>
      <c r="G18" s="8" t="s">
        <v>16</v>
      </c>
      <c r="H18" s="9" t="s">
        <v>80</v>
      </c>
      <c r="I18" s="8" t="s">
        <v>18</v>
      </c>
      <c r="J18" s="8"/>
    </row>
    <row r="19" ht="60" customHeight="1" spans="1:10">
      <c r="A19" s="8">
        <v>16</v>
      </c>
      <c r="B19" s="9" t="s">
        <v>73</v>
      </c>
      <c r="C19" s="9" t="s">
        <v>81</v>
      </c>
      <c r="D19" s="10" t="s">
        <v>82</v>
      </c>
      <c r="E19" s="10" t="s">
        <v>14</v>
      </c>
      <c r="F19" s="11" t="s">
        <v>83</v>
      </c>
      <c r="G19" s="8" t="s">
        <v>16</v>
      </c>
      <c r="H19" s="8" t="s">
        <v>80</v>
      </c>
      <c r="I19" s="8" t="s">
        <v>18</v>
      </c>
      <c r="J19" s="9"/>
    </row>
    <row r="20" ht="60" customHeight="1" spans="1:10">
      <c r="A20" s="8">
        <v>17</v>
      </c>
      <c r="B20" s="13" t="s">
        <v>73</v>
      </c>
      <c r="C20" s="13" t="s">
        <v>84</v>
      </c>
      <c r="D20" s="10" t="s">
        <v>85</v>
      </c>
      <c r="E20" s="10" t="s">
        <v>26</v>
      </c>
      <c r="F20" s="14" t="s">
        <v>86</v>
      </c>
      <c r="G20" s="8" t="s">
        <v>16</v>
      </c>
      <c r="H20" s="13" t="s">
        <v>17</v>
      </c>
      <c r="I20" s="8" t="s">
        <v>18</v>
      </c>
      <c r="J20" s="8"/>
    </row>
    <row r="21" ht="60" customHeight="1" spans="1:10">
      <c r="A21" s="8">
        <v>18</v>
      </c>
      <c r="B21" s="9" t="s">
        <v>73</v>
      </c>
      <c r="C21" s="8" t="s">
        <v>87</v>
      </c>
      <c r="D21" s="10" t="s">
        <v>88</v>
      </c>
      <c r="E21" s="10" t="s">
        <v>14</v>
      </c>
      <c r="F21" s="18" t="s">
        <v>89</v>
      </c>
      <c r="G21" s="8" t="s">
        <v>16</v>
      </c>
      <c r="H21" s="8" t="s">
        <v>80</v>
      </c>
      <c r="I21" s="8" t="s">
        <v>18</v>
      </c>
      <c r="J21" s="8"/>
    </row>
    <row r="22" ht="60" customHeight="1" spans="1:10">
      <c r="A22" s="8">
        <v>19</v>
      </c>
      <c r="B22" s="9" t="s">
        <v>73</v>
      </c>
      <c r="C22" s="8" t="s">
        <v>90</v>
      </c>
      <c r="D22" s="10" t="s">
        <v>91</v>
      </c>
      <c r="E22" s="10" t="s">
        <v>26</v>
      </c>
      <c r="F22" s="18" t="s">
        <v>92</v>
      </c>
      <c r="G22" s="8" t="s">
        <v>41</v>
      </c>
      <c r="H22" s="8" t="s">
        <v>93</v>
      </c>
      <c r="I22" s="8" t="s">
        <v>18</v>
      </c>
      <c r="J22" s="8"/>
    </row>
    <row r="23" ht="60" customHeight="1" spans="1:10">
      <c r="A23" s="8">
        <v>20</v>
      </c>
      <c r="B23" s="9" t="s">
        <v>73</v>
      </c>
      <c r="C23" s="8" t="s">
        <v>94</v>
      </c>
      <c r="D23" s="10" t="s">
        <v>95</v>
      </c>
      <c r="E23" s="10" t="s">
        <v>26</v>
      </c>
      <c r="F23" s="18" t="s">
        <v>96</v>
      </c>
      <c r="G23" s="8" t="s">
        <v>16</v>
      </c>
      <c r="H23" s="8" t="s">
        <v>17</v>
      </c>
      <c r="I23" s="8" t="s">
        <v>18</v>
      </c>
      <c r="J23" s="8"/>
    </row>
    <row r="24" ht="60" customHeight="1" spans="1:10">
      <c r="A24" s="8">
        <v>21</v>
      </c>
      <c r="B24" s="9" t="s">
        <v>97</v>
      </c>
      <c r="C24" s="8" t="s">
        <v>98</v>
      </c>
      <c r="D24" s="10" t="s">
        <v>99</v>
      </c>
      <c r="E24" s="10" t="s">
        <v>14</v>
      </c>
      <c r="F24" s="18" t="s">
        <v>100</v>
      </c>
      <c r="G24" s="8" t="s">
        <v>16</v>
      </c>
      <c r="H24" s="8" t="s">
        <v>101</v>
      </c>
      <c r="I24" s="8" t="s">
        <v>102</v>
      </c>
      <c r="J24" s="8"/>
    </row>
    <row r="25" ht="60" customHeight="1" spans="1:10">
      <c r="A25" s="8">
        <v>22</v>
      </c>
      <c r="B25" s="8" t="s">
        <v>103</v>
      </c>
      <c r="C25" s="8" t="s">
        <v>104</v>
      </c>
      <c r="D25" s="10" t="s">
        <v>105</v>
      </c>
      <c r="E25" s="10" t="s">
        <v>14</v>
      </c>
      <c r="F25" s="10" t="s">
        <v>106</v>
      </c>
      <c r="G25" s="8" t="s">
        <v>41</v>
      </c>
      <c r="H25" s="8" t="s">
        <v>107</v>
      </c>
      <c r="I25" s="8" t="s">
        <v>18</v>
      </c>
      <c r="J25" s="8"/>
    </row>
    <row r="26" ht="60" customHeight="1" spans="1:10">
      <c r="A26" s="8">
        <v>23</v>
      </c>
      <c r="B26" s="8" t="s">
        <v>103</v>
      </c>
      <c r="C26" s="8" t="s">
        <v>108</v>
      </c>
      <c r="D26" s="10" t="s">
        <v>109</v>
      </c>
      <c r="E26" s="10" t="s">
        <v>26</v>
      </c>
      <c r="F26" s="10" t="s">
        <v>110</v>
      </c>
      <c r="G26" s="8" t="s">
        <v>41</v>
      </c>
      <c r="H26" s="8" t="s">
        <v>111</v>
      </c>
      <c r="I26" s="8" t="s">
        <v>18</v>
      </c>
      <c r="J26" s="8"/>
    </row>
    <row r="27" ht="60" customHeight="1" spans="1:10">
      <c r="A27" s="8">
        <v>24</v>
      </c>
      <c r="B27" s="8" t="s">
        <v>112</v>
      </c>
      <c r="C27" s="8" t="s">
        <v>113</v>
      </c>
      <c r="D27" s="10" t="s">
        <v>114</v>
      </c>
      <c r="E27" s="10" t="s">
        <v>26</v>
      </c>
      <c r="F27" s="10" t="s">
        <v>115</v>
      </c>
      <c r="G27" s="8" t="s">
        <v>16</v>
      </c>
      <c r="H27" s="8" t="s">
        <v>116</v>
      </c>
      <c r="I27" s="8" t="s">
        <v>18</v>
      </c>
      <c r="J27" s="8"/>
    </row>
    <row r="28" ht="60" customHeight="1" spans="1:10">
      <c r="A28" s="8">
        <v>25</v>
      </c>
      <c r="B28" s="8" t="s">
        <v>112</v>
      </c>
      <c r="C28" s="8" t="s">
        <v>117</v>
      </c>
      <c r="D28" s="10" t="s">
        <v>118</v>
      </c>
      <c r="E28" s="10" t="s">
        <v>26</v>
      </c>
      <c r="F28" s="10" t="s">
        <v>119</v>
      </c>
      <c r="G28" s="8" t="s">
        <v>41</v>
      </c>
      <c r="H28" s="8" t="s">
        <v>120</v>
      </c>
      <c r="I28" s="9" t="s">
        <v>121</v>
      </c>
      <c r="J28" s="8"/>
    </row>
    <row r="29" ht="60" customHeight="1" spans="1:10">
      <c r="A29" s="8">
        <v>26</v>
      </c>
      <c r="B29" s="8" t="s">
        <v>122</v>
      </c>
      <c r="C29" s="8" t="s">
        <v>123</v>
      </c>
      <c r="D29" s="10" t="s">
        <v>124</v>
      </c>
      <c r="E29" s="10" t="s">
        <v>14</v>
      </c>
      <c r="F29" s="10" t="s">
        <v>125</v>
      </c>
      <c r="G29" s="8" t="s">
        <v>16</v>
      </c>
      <c r="H29" s="8" t="s">
        <v>126</v>
      </c>
      <c r="I29" s="8" t="s">
        <v>18</v>
      </c>
      <c r="J29" s="8"/>
    </row>
    <row r="30" ht="60" customHeight="1" spans="1:10">
      <c r="A30" s="8">
        <v>27</v>
      </c>
      <c r="B30" s="8" t="s">
        <v>127</v>
      </c>
      <c r="C30" s="8" t="s">
        <v>128</v>
      </c>
      <c r="D30" s="10" t="s">
        <v>129</v>
      </c>
      <c r="E30" s="10" t="s">
        <v>26</v>
      </c>
      <c r="F30" s="10" t="s">
        <v>130</v>
      </c>
      <c r="G30" s="8" t="s">
        <v>41</v>
      </c>
      <c r="H30" s="8" t="s">
        <v>46</v>
      </c>
      <c r="I30" s="8" t="s">
        <v>18</v>
      </c>
      <c r="J30" s="8"/>
    </row>
    <row r="31" ht="60" customHeight="1" spans="1:10">
      <c r="A31" s="8">
        <v>28</v>
      </c>
      <c r="B31" s="8" t="s">
        <v>131</v>
      </c>
      <c r="C31" s="8" t="s">
        <v>132</v>
      </c>
      <c r="D31" s="10" t="s">
        <v>133</v>
      </c>
      <c r="E31" s="10" t="s">
        <v>14</v>
      </c>
      <c r="F31" s="10" t="s">
        <v>134</v>
      </c>
      <c r="G31" s="8" t="s">
        <v>41</v>
      </c>
      <c r="H31" s="8" t="s">
        <v>135</v>
      </c>
      <c r="I31" s="8" t="s">
        <v>18</v>
      </c>
      <c r="J31" s="8"/>
    </row>
    <row r="32" ht="60" customHeight="1" spans="1:10">
      <c r="A32" s="8">
        <v>29</v>
      </c>
      <c r="B32" s="8" t="s">
        <v>131</v>
      </c>
      <c r="C32" s="8" t="s">
        <v>136</v>
      </c>
      <c r="D32" s="10" t="s">
        <v>137</v>
      </c>
      <c r="E32" s="10" t="s">
        <v>14</v>
      </c>
      <c r="F32" s="10" t="s">
        <v>138</v>
      </c>
      <c r="G32" s="8" t="s">
        <v>41</v>
      </c>
      <c r="H32" s="8" t="s">
        <v>139</v>
      </c>
      <c r="I32" s="8" t="s">
        <v>18</v>
      </c>
      <c r="J32" s="8"/>
    </row>
    <row r="33" ht="60" customHeight="1" spans="1:10">
      <c r="A33" s="8">
        <v>30</v>
      </c>
      <c r="B33" s="8" t="s">
        <v>140</v>
      </c>
      <c r="C33" s="8" t="s">
        <v>141</v>
      </c>
      <c r="D33" s="10" t="s">
        <v>142</v>
      </c>
      <c r="E33" s="10" t="s">
        <v>26</v>
      </c>
      <c r="F33" s="10" t="s">
        <v>143</v>
      </c>
      <c r="G33" s="8" t="s">
        <v>41</v>
      </c>
      <c r="H33" s="8" t="s">
        <v>144</v>
      </c>
      <c r="I33" s="8" t="s">
        <v>145</v>
      </c>
      <c r="J33" s="8"/>
    </row>
    <row r="34" ht="60" customHeight="1" spans="1:10">
      <c r="A34" s="8">
        <v>31</v>
      </c>
      <c r="B34" s="8" t="s">
        <v>146</v>
      </c>
      <c r="C34" s="8" t="s">
        <v>147</v>
      </c>
      <c r="D34" s="10" t="s">
        <v>148</v>
      </c>
      <c r="E34" s="10" t="s">
        <v>14</v>
      </c>
      <c r="F34" s="10" t="s">
        <v>149</v>
      </c>
      <c r="G34" s="8" t="s">
        <v>41</v>
      </c>
      <c r="H34" s="8" t="s">
        <v>150</v>
      </c>
      <c r="I34" s="8" t="s">
        <v>18</v>
      </c>
      <c r="J34" s="8"/>
    </row>
    <row r="35" ht="60" customHeight="1" spans="1:10">
      <c r="A35" s="8">
        <v>32</v>
      </c>
      <c r="B35" s="8" t="s">
        <v>146</v>
      </c>
      <c r="C35" s="8" t="s">
        <v>151</v>
      </c>
      <c r="D35" s="10" t="s">
        <v>152</v>
      </c>
      <c r="E35" s="10" t="s">
        <v>26</v>
      </c>
      <c r="F35" s="10" t="s">
        <v>153</v>
      </c>
      <c r="G35" s="8" t="s">
        <v>41</v>
      </c>
      <c r="H35" s="8" t="s">
        <v>154</v>
      </c>
      <c r="I35" s="8" t="s">
        <v>18</v>
      </c>
      <c r="J35" s="8"/>
    </row>
    <row r="36" ht="60" customHeight="1" spans="1:10">
      <c r="A36" s="8">
        <v>33</v>
      </c>
      <c r="B36" s="9" t="s">
        <v>155</v>
      </c>
      <c r="C36" s="8" t="s">
        <v>156</v>
      </c>
      <c r="D36" s="10" t="s">
        <v>157</v>
      </c>
      <c r="E36" s="10" t="s">
        <v>14</v>
      </c>
      <c r="F36" s="10" t="s">
        <v>158</v>
      </c>
      <c r="G36" s="8" t="s">
        <v>16</v>
      </c>
      <c r="H36" s="8" t="s">
        <v>17</v>
      </c>
      <c r="I36" s="9" t="s">
        <v>159</v>
      </c>
      <c r="J36" s="8"/>
    </row>
    <row r="37" ht="60" customHeight="1" spans="1:10">
      <c r="A37" s="8">
        <v>34</v>
      </c>
      <c r="B37" s="9" t="s">
        <v>160</v>
      </c>
      <c r="C37" s="8" t="s">
        <v>161</v>
      </c>
      <c r="D37" s="10" t="s">
        <v>162</v>
      </c>
      <c r="E37" s="10" t="s">
        <v>14</v>
      </c>
      <c r="F37" s="18" t="s">
        <v>163</v>
      </c>
      <c r="G37" s="8" t="s">
        <v>16</v>
      </c>
      <c r="H37" s="8" t="s">
        <v>164</v>
      </c>
      <c r="I37" s="8" t="s">
        <v>18</v>
      </c>
      <c r="J37" s="8"/>
    </row>
    <row r="38" ht="60" customHeight="1" spans="1:10">
      <c r="A38" s="8">
        <v>35</v>
      </c>
      <c r="B38" s="9" t="s">
        <v>165</v>
      </c>
      <c r="C38" s="8" t="s">
        <v>166</v>
      </c>
      <c r="D38" s="10" t="s">
        <v>167</v>
      </c>
      <c r="E38" s="10" t="s">
        <v>26</v>
      </c>
      <c r="F38" s="10" t="s">
        <v>168</v>
      </c>
      <c r="G38" s="8" t="s">
        <v>41</v>
      </c>
      <c r="H38" s="8" t="s">
        <v>169</v>
      </c>
      <c r="I38" s="9" t="s">
        <v>170</v>
      </c>
      <c r="J38" s="8"/>
    </row>
    <row r="39" ht="60" customHeight="1" spans="1:10">
      <c r="A39" s="8">
        <v>36</v>
      </c>
      <c r="B39" s="9" t="s">
        <v>171</v>
      </c>
      <c r="C39" s="8" t="s">
        <v>172</v>
      </c>
      <c r="D39" s="10" t="s">
        <v>173</v>
      </c>
      <c r="E39" s="10" t="s">
        <v>26</v>
      </c>
      <c r="F39" s="10" t="s">
        <v>174</v>
      </c>
      <c r="G39" s="8" t="s">
        <v>41</v>
      </c>
      <c r="H39" s="8" t="s">
        <v>111</v>
      </c>
      <c r="I39" s="8" t="s">
        <v>18</v>
      </c>
      <c r="J39" s="8"/>
    </row>
    <row r="40" ht="60" customHeight="1" spans="1:10">
      <c r="A40" s="8">
        <v>37</v>
      </c>
      <c r="B40" s="9" t="s">
        <v>175</v>
      </c>
      <c r="C40" s="8" t="s">
        <v>176</v>
      </c>
      <c r="D40" s="10" t="s">
        <v>177</v>
      </c>
      <c r="E40" s="10" t="s">
        <v>14</v>
      </c>
      <c r="F40" s="10" t="s">
        <v>178</v>
      </c>
      <c r="G40" s="8" t="s">
        <v>41</v>
      </c>
      <c r="H40" s="8" t="s">
        <v>179</v>
      </c>
      <c r="I40" s="9" t="s">
        <v>180</v>
      </c>
      <c r="J40" s="8"/>
    </row>
    <row r="41" ht="60" customHeight="1" spans="1:10">
      <c r="A41" s="8">
        <v>38</v>
      </c>
      <c r="B41" s="9" t="s">
        <v>181</v>
      </c>
      <c r="C41" s="8" t="s">
        <v>182</v>
      </c>
      <c r="D41" s="10" t="s">
        <v>183</v>
      </c>
      <c r="E41" s="10" t="s">
        <v>14</v>
      </c>
      <c r="F41" s="18" t="s">
        <v>184</v>
      </c>
      <c r="G41" s="8" t="s">
        <v>16</v>
      </c>
      <c r="H41" s="8" t="s">
        <v>185</v>
      </c>
      <c r="I41" s="8" t="s">
        <v>18</v>
      </c>
      <c r="J41" s="8"/>
    </row>
    <row r="42" ht="60" customHeight="1" spans="1:10">
      <c r="A42" s="8">
        <v>39</v>
      </c>
      <c r="B42" s="8" t="s">
        <v>181</v>
      </c>
      <c r="C42" s="8" t="s">
        <v>186</v>
      </c>
      <c r="D42" s="10" t="s">
        <v>187</v>
      </c>
      <c r="E42" s="10" t="s">
        <v>14</v>
      </c>
      <c r="F42" s="18" t="s">
        <v>188</v>
      </c>
      <c r="G42" s="8" t="s">
        <v>16</v>
      </c>
      <c r="H42" s="8" t="s">
        <v>60</v>
      </c>
      <c r="I42" s="8" t="s">
        <v>18</v>
      </c>
      <c r="J42" s="8"/>
    </row>
    <row r="43" ht="60" customHeight="1" spans="1:10">
      <c r="A43" s="8">
        <v>40</v>
      </c>
      <c r="B43" s="8" t="s">
        <v>189</v>
      </c>
      <c r="C43" s="8" t="s">
        <v>190</v>
      </c>
      <c r="D43" s="10" t="s">
        <v>191</v>
      </c>
      <c r="E43" s="10" t="s">
        <v>14</v>
      </c>
      <c r="F43" s="18" t="s">
        <v>192</v>
      </c>
      <c r="G43" s="8" t="s">
        <v>16</v>
      </c>
      <c r="H43" s="8" t="s">
        <v>193</v>
      </c>
      <c r="I43" s="8" t="s">
        <v>18</v>
      </c>
      <c r="J43" s="8"/>
    </row>
    <row r="44" ht="60" customHeight="1" spans="1:10">
      <c r="A44" s="8">
        <v>41</v>
      </c>
      <c r="B44" s="8" t="s">
        <v>194</v>
      </c>
      <c r="C44" s="8" t="s">
        <v>195</v>
      </c>
      <c r="D44" s="10" t="s">
        <v>196</v>
      </c>
      <c r="E44" s="10" t="s">
        <v>26</v>
      </c>
      <c r="F44" s="18" t="s">
        <v>197</v>
      </c>
      <c r="G44" s="8" t="s">
        <v>16</v>
      </c>
      <c r="H44" s="8" t="s">
        <v>65</v>
      </c>
      <c r="I44" s="8" t="s">
        <v>18</v>
      </c>
      <c r="J44" s="8"/>
    </row>
    <row r="45" ht="60" customHeight="1" spans="1:10">
      <c r="A45" s="8">
        <v>42</v>
      </c>
      <c r="B45" s="8" t="s">
        <v>198</v>
      </c>
      <c r="C45" s="8" t="s">
        <v>199</v>
      </c>
      <c r="D45" s="10" t="s">
        <v>200</v>
      </c>
      <c r="E45" s="10" t="s">
        <v>14</v>
      </c>
      <c r="F45" s="18" t="s">
        <v>201</v>
      </c>
      <c r="G45" s="8" t="s">
        <v>16</v>
      </c>
      <c r="H45" s="8" t="s">
        <v>202</v>
      </c>
      <c r="I45" s="8" t="s">
        <v>18</v>
      </c>
      <c r="J45" s="8"/>
    </row>
    <row r="46" ht="60" customHeight="1" spans="1:10">
      <c r="A46" s="8">
        <v>43</v>
      </c>
      <c r="B46" s="8" t="s">
        <v>203</v>
      </c>
      <c r="C46" s="8" t="s">
        <v>204</v>
      </c>
      <c r="D46" s="10" t="s">
        <v>205</v>
      </c>
      <c r="E46" s="10" t="s">
        <v>14</v>
      </c>
      <c r="F46" s="18" t="s">
        <v>206</v>
      </c>
      <c r="G46" s="8" t="s">
        <v>41</v>
      </c>
      <c r="H46" s="8" t="s">
        <v>207</v>
      </c>
      <c r="I46" s="8" t="s">
        <v>18</v>
      </c>
      <c r="J46" s="8"/>
    </row>
    <row r="47" ht="60" customHeight="1" spans="1:10">
      <c r="A47" s="8">
        <v>44</v>
      </c>
      <c r="B47" s="8" t="s">
        <v>208</v>
      </c>
      <c r="C47" s="8" t="s">
        <v>209</v>
      </c>
      <c r="D47" s="10" t="s">
        <v>210</v>
      </c>
      <c r="E47" s="10" t="s">
        <v>14</v>
      </c>
      <c r="F47" s="18" t="s">
        <v>211</v>
      </c>
      <c r="G47" s="8" t="s">
        <v>41</v>
      </c>
      <c r="H47" s="8" t="s">
        <v>212</v>
      </c>
      <c r="I47" s="8" t="s">
        <v>18</v>
      </c>
      <c r="J47" s="8"/>
    </row>
    <row r="48" ht="60" customHeight="1" spans="1:10">
      <c r="A48" s="8">
        <v>45</v>
      </c>
      <c r="B48" s="8" t="s">
        <v>213</v>
      </c>
      <c r="C48" s="8" t="s">
        <v>214</v>
      </c>
      <c r="D48" s="8" t="s">
        <v>215</v>
      </c>
      <c r="E48" s="8" t="s">
        <v>14</v>
      </c>
      <c r="F48" s="8" t="s">
        <v>216</v>
      </c>
      <c r="G48" s="8" t="s">
        <v>41</v>
      </c>
      <c r="H48" s="8" t="s">
        <v>111</v>
      </c>
      <c r="I48" s="8" t="s">
        <v>18</v>
      </c>
      <c r="J48" s="8"/>
    </row>
    <row r="49" ht="60" customHeight="1" spans="1:10">
      <c r="A49" s="8">
        <v>46</v>
      </c>
      <c r="B49" s="8" t="s">
        <v>217</v>
      </c>
      <c r="C49" s="8" t="s">
        <v>218</v>
      </c>
      <c r="D49" s="8" t="s">
        <v>219</v>
      </c>
      <c r="E49" s="8" t="s">
        <v>26</v>
      </c>
      <c r="F49" s="8" t="s">
        <v>220</v>
      </c>
      <c r="G49" s="8" t="s">
        <v>41</v>
      </c>
      <c r="H49" s="8" t="s">
        <v>154</v>
      </c>
      <c r="I49" s="8" t="s">
        <v>18</v>
      </c>
      <c r="J49" s="8"/>
    </row>
    <row r="50" ht="60" customHeight="1" spans="1:10">
      <c r="A50" s="8">
        <v>47</v>
      </c>
      <c r="B50" s="15" t="s">
        <v>221</v>
      </c>
      <c r="C50" s="15" t="s">
        <v>222</v>
      </c>
      <c r="D50" s="8" t="s">
        <v>223</v>
      </c>
      <c r="E50" s="8" t="s">
        <v>14</v>
      </c>
      <c r="F50" s="8" t="s">
        <v>224</v>
      </c>
      <c r="G50" s="8" t="s">
        <v>16</v>
      </c>
      <c r="H50" s="8" t="s">
        <v>60</v>
      </c>
      <c r="I50" s="8" t="s">
        <v>18</v>
      </c>
      <c r="J50" s="17"/>
    </row>
    <row r="51" ht="60" customHeight="1" spans="1:10">
      <c r="A51" s="8">
        <v>48</v>
      </c>
      <c r="B51" s="16"/>
      <c r="C51" s="16"/>
      <c r="D51" s="8" t="s">
        <v>225</v>
      </c>
      <c r="E51" s="8" t="s">
        <v>26</v>
      </c>
      <c r="F51" s="8" t="s">
        <v>226</v>
      </c>
      <c r="G51" s="8" t="s">
        <v>16</v>
      </c>
      <c r="H51" s="8" t="s">
        <v>126</v>
      </c>
      <c r="I51" s="8" t="s">
        <v>18</v>
      </c>
      <c r="J51" s="17"/>
    </row>
    <row r="52" ht="60" customHeight="1" spans="1:10">
      <c r="A52" s="8">
        <v>49</v>
      </c>
      <c r="B52" s="15" t="s">
        <v>221</v>
      </c>
      <c r="C52" s="15" t="s">
        <v>227</v>
      </c>
      <c r="D52" s="8" t="s">
        <v>228</v>
      </c>
      <c r="E52" s="8" t="s">
        <v>14</v>
      </c>
      <c r="F52" s="8" t="s">
        <v>229</v>
      </c>
      <c r="G52" s="8" t="s">
        <v>16</v>
      </c>
      <c r="H52" s="8" t="s">
        <v>230</v>
      </c>
      <c r="I52" s="8" t="s">
        <v>18</v>
      </c>
      <c r="J52" s="17"/>
    </row>
    <row r="53" ht="60" customHeight="1" spans="1:10">
      <c r="A53" s="8">
        <v>50</v>
      </c>
      <c r="B53" s="16"/>
      <c r="C53" s="16"/>
      <c r="D53" s="8" t="s">
        <v>231</v>
      </c>
      <c r="E53" s="8" t="s">
        <v>14</v>
      </c>
      <c r="F53" s="8" t="s">
        <v>232</v>
      </c>
      <c r="G53" s="8" t="s">
        <v>16</v>
      </c>
      <c r="H53" s="8" t="s">
        <v>233</v>
      </c>
      <c r="I53" s="8" t="s">
        <v>18</v>
      </c>
      <c r="J53" s="17"/>
    </row>
    <row r="54" ht="60" customHeight="1" spans="1:10">
      <c r="A54" s="8">
        <v>51</v>
      </c>
      <c r="B54" s="15" t="s">
        <v>221</v>
      </c>
      <c r="C54" s="15" t="s">
        <v>234</v>
      </c>
      <c r="D54" s="8" t="s">
        <v>235</v>
      </c>
      <c r="E54" s="8" t="s">
        <v>14</v>
      </c>
      <c r="F54" s="8" t="s">
        <v>236</v>
      </c>
      <c r="G54" s="8" t="s">
        <v>16</v>
      </c>
      <c r="H54" s="8" t="s">
        <v>17</v>
      </c>
      <c r="I54" s="8" t="s">
        <v>18</v>
      </c>
      <c r="J54" s="17"/>
    </row>
    <row r="55" ht="60" customHeight="1" spans="1:10">
      <c r="A55" s="8">
        <v>52</v>
      </c>
      <c r="B55" s="16"/>
      <c r="C55" s="16"/>
      <c r="D55" s="8" t="s">
        <v>237</v>
      </c>
      <c r="E55" s="8" t="s">
        <v>14</v>
      </c>
      <c r="F55" s="8" t="s">
        <v>238</v>
      </c>
      <c r="G55" s="8" t="s">
        <v>16</v>
      </c>
      <c r="H55" s="8" t="s">
        <v>239</v>
      </c>
      <c r="I55" s="8" t="s">
        <v>18</v>
      </c>
      <c r="J55" s="8"/>
    </row>
    <row r="56" ht="60" customHeight="1" spans="1:10">
      <c r="A56" s="8">
        <v>53</v>
      </c>
      <c r="B56" s="8" t="s">
        <v>221</v>
      </c>
      <c r="C56" s="8" t="s">
        <v>240</v>
      </c>
      <c r="D56" s="8" t="s">
        <v>241</v>
      </c>
      <c r="E56" s="8" t="s">
        <v>26</v>
      </c>
      <c r="F56" s="8" t="s">
        <v>242</v>
      </c>
      <c r="G56" s="8" t="s">
        <v>16</v>
      </c>
      <c r="H56" s="8" t="s">
        <v>243</v>
      </c>
      <c r="I56" s="8" t="s">
        <v>244</v>
      </c>
      <c r="J56" s="8"/>
    </row>
    <row r="57" ht="60" customHeight="1" spans="1:10">
      <c r="A57" s="8">
        <v>54</v>
      </c>
      <c r="B57" s="8" t="s">
        <v>245</v>
      </c>
      <c r="C57" s="8" t="s">
        <v>246</v>
      </c>
      <c r="D57" s="8" t="s">
        <v>247</v>
      </c>
      <c r="E57" s="8" t="s">
        <v>26</v>
      </c>
      <c r="F57" s="8" t="s">
        <v>248</v>
      </c>
      <c r="G57" s="8" t="s">
        <v>41</v>
      </c>
      <c r="H57" s="8" t="s">
        <v>249</v>
      </c>
      <c r="I57" s="8" t="s">
        <v>18</v>
      </c>
      <c r="J57" s="17"/>
    </row>
    <row r="58" ht="60" customHeight="1" spans="1:10">
      <c r="A58" s="8">
        <v>55</v>
      </c>
      <c r="B58" s="8" t="s">
        <v>250</v>
      </c>
      <c r="C58" s="8" t="s">
        <v>251</v>
      </c>
      <c r="D58" s="8" t="s">
        <v>252</v>
      </c>
      <c r="E58" s="8" t="s">
        <v>26</v>
      </c>
      <c r="F58" s="8" t="s">
        <v>253</v>
      </c>
      <c r="G58" s="8" t="s">
        <v>41</v>
      </c>
      <c r="H58" s="8" t="s">
        <v>254</v>
      </c>
      <c r="I58" s="8" t="s">
        <v>18</v>
      </c>
      <c r="J58" s="17"/>
    </row>
    <row r="59" ht="60" customHeight="1" spans="1:10">
      <c r="A59" s="8">
        <v>56</v>
      </c>
      <c r="B59" s="8" t="s">
        <v>250</v>
      </c>
      <c r="C59" s="8" t="s">
        <v>255</v>
      </c>
      <c r="D59" s="8" t="s">
        <v>256</v>
      </c>
      <c r="E59" s="8" t="s">
        <v>26</v>
      </c>
      <c r="F59" s="8" t="s">
        <v>257</v>
      </c>
      <c r="G59" s="8" t="s">
        <v>16</v>
      </c>
      <c r="H59" s="8" t="s">
        <v>258</v>
      </c>
      <c r="I59" s="8" t="s">
        <v>18</v>
      </c>
      <c r="J59" s="8"/>
    </row>
    <row r="60" ht="60" customHeight="1" spans="1:10">
      <c r="A60" s="8">
        <v>57</v>
      </c>
      <c r="B60" s="8" t="s">
        <v>250</v>
      </c>
      <c r="C60" s="8" t="s">
        <v>259</v>
      </c>
      <c r="D60" s="8" t="s">
        <v>260</v>
      </c>
      <c r="E60" s="8" t="s">
        <v>26</v>
      </c>
      <c r="F60" s="8" t="s">
        <v>261</v>
      </c>
      <c r="G60" s="8" t="s">
        <v>41</v>
      </c>
      <c r="H60" s="8" t="s">
        <v>262</v>
      </c>
      <c r="I60" s="8" t="s">
        <v>263</v>
      </c>
      <c r="J60" s="17"/>
    </row>
    <row r="61" ht="60" customHeight="1" spans="1:10">
      <c r="A61" s="8">
        <v>58</v>
      </c>
      <c r="B61" s="9" t="s">
        <v>250</v>
      </c>
      <c r="C61" s="8" t="s">
        <v>264</v>
      </c>
      <c r="D61" s="10" t="s">
        <v>265</v>
      </c>
      <c r="E61" s="10" t="s">
        <v>26</v>
      </c>
      <c r="F61" s="18" t="s">
        <v>266</v>
      </c>
      <c r="G61" s="8" t="s">
        <v>16</v>
      </c>
      <c r="H61" s="8" t="s">
        <v>17</v>
      </c>
      <c r="I61" s="8" t="s">
        <v>267</v>
      </c>
      <c r="J61" s="8"/>
    </row>
    <row r="62" ht="60" customHeight="1" spans="1:10">
      <c r="A62" s="8">
        <v>59</v>
      </c>
      <c r="B62" s="9" t="s">
        <v>268</v>
      </c>
      <c r="C62" s="8" t="s">
        <v>269</v>
      </c>
      <c r="D62" s="10" t="s">
        <v>270</v>
      </c>
      <c r="E62" s="10" t="s">
        <v>26</v>
      </c>
      <c r="F62" s="18" t="s">
        <v>271</v>
      </c>
      <c r="G62" s="8" t="s">
        <v>41</v>
      </c>
      <c r="H62" s="8" t="s">
        <v>272</v>
      </c>
      <c r="I62" s="8" t="s">
        <v>18</v>
      </c>
      <c r="J62" s="8"/>
    </row>
    <row r="63" ht="60" customHeight="1" spans="1:10">
      <c r="A63" s="8">
        <v>60</v>
      </c>
      <c r="B63" s="9" t="s">
        <v>268</v>
      </c>
      <c r="C63" s="8" t="s">
        <v>273</v>
      </c>
      <c r="D63" s="10" t="s">
        <v>274</v>
      </c>
      <c r="E63" s="10" t="s">
        <v>26</v>
      </c>
      <c r="F63" s="18" t="s">
        <v>275</v>
      </c>
      <c r="G63" s="8" t="s">
        <v>41</v>
      </c>
      <c r="H63" s="8" t="s">
        <v>276</v>
      </c>
      <c r="I63" s="8" t="s">
        <v>277</v>
      </c>
      <c r="J63" s="8"/>
    </row>
    <row r="64" ht="60" customHeight="1" spans="1:10">
      <c r="A64" s="8">
        <v>61</v>
      </c>
      <c r="B64" s="9" t="s">
        <v>268</v>
      </c>
      <c r="C64" s="8" t="s">
        <v>278</v>
      </c>
      <c r="D64" s="10" t="s">
        <v>279</v>
      </c>
      <c r="E64" s="10" t="s">
        <v>14</v>
      </c>
      <c r="F64" s="18" t="s">
        <v>280</v>
      </c>
      <c r="G64" s="8" t="s">
        <v>41</v>
      </c>
      <c r="H64" s="8" t="s">
        <v>281</v>
      </c>
      <c r="I64" s="8" t="s">
        <v>282</v>
      </c>
      <c r="J64" s="8"/>
    </row>
    <row r="65" ht="60" customHeight="1" spans="1:10">
      <c r="A65" s="8">
        <v>62</v>
      </c>
      <c r="B65" s="9" t="s">
        <v>283</v>
      </c>
      <c r="C65" s="8" t="s">
        <v>284</v>
      </c>
      <c r="D65" s="10" t="s">
        <v>285</v>
      </c>
      <c r="E65" s="10" t="s">
        <v>26</v>
      </c>
      <c r="F65" s="18" t="s">
        <v>286</v>
      </c>
      <c r="G65" s="8" t="s">
        <v>41</v>
      </c>
      <c r="H65" s="8" t="s">
        <v>164</v>
      </c>
      <c r="I65" s="8" t="s">
        <v>18</v>
      </c>
      <c r="J65" s="8"/>
    </row>
    <row r="66" ht="60" customHeight="1" spans="1:10">
      <c r="A66" s="8">
        <v>63</v>
      </c>
      <c r="B66" s="8" t="s">
        <v>283</v>
      </c>
      <c r="C66" s="8" t="s">
        <v>287</v>
      </c>
      <c r="D66" s="10" t="s">
        <v>288</v>
      </c>
      <c r="E66" s="10" t="s">
        <v>14</v>
      </c>
      <c r="F66" s="18" t="s">
        <v>289</v>
      </c>
      <c r="G66" s="8" t="s">
        <v>41</v>
      </c>
      <c r="H66" s="8" t="s">
        <v>290</v>
      </c>
      <c r="I66" s="8" t="s">
        <v>291</v>
      </c>
      <c r="J66" s="8"/>
    </row>
    <row r="67" ht="60" customHeight="1" spans="1:10">
      <c r="A67" s="8">
        <v>64</v>
      </c>
      <c r="B67" s="8" t="s">
        <v>292</v>
      </c>
      <c r="C67" s="8" t="s">
        <v>293</v>
      </c>
      <c r="D67" s="10" t="s">
        <v>294</v>
      </c>
      <c r="E67" s="10" t="s">
        <v>14</v>
      </c>
      <c r="F67" s="18" t="s">
        <v>295</v>
      </c>
      <c r="G67" s="8" t="s">
        <v>41</v>
      </c>
      <c r="H67" s="8" t="s">
        <v>296</v>
      </c>
      <c r="I67" s="8" t="s">
        <v>18</v>
      </c>
      <c r="J67" s="8"/>
    </row>
    <row r="68" ht="60" customHeight="1" spans="1:10">
      <c r="A68" s="8">
        <v>65</v>
      </c>
      <c r="B68" s="8" t="s">
        <v>292</v>
      </c>
      <c r="C68" s="8" t="s">
        <v>297</v>
      </c>
      <c r="D68" s="10" t="s">
        <v>298</v>
      </c>
      <c r="E68" s="10" t="s">
        <v>26</v>
      </c>
      <c r="F68" s="10" t="s">
        <v>299</v>
      </c>
      <c r="G68" s="8" t="s">
        <v>16</v>
      </c>
      <c r="H68" s="8" t="s">
        <v>300</v>
      </c>
      <c r="I68" s="8" t="s">
        <v>18</v>
      </c>
      <c r="J68" s="8"/>
    </row>
    <row r="69" ht="60" customHeight="1" spans="1:10">
      <c r="A69" s="8">
        <v>66</v>
      </c>
      <c r="B69" s="8" t="s">
        <v>301</v>
      </c>
      <c r="C69" s="8" t="s">
        <v>302</v>
      </c>
      <c r="D69" s="10" t="s">
        <v>303</v>
      </c>
      <c r="E69" s="10" t="s">
        <v>14</v>
      </c>
      <c r="F69" s="10" t="s">
        <v>304</v>
      </c>
      <c r="G69" s="8" t="s">
        <v>41</v>
      </c>
      <c r="H69" s="8" t="s">
        <v>305</v>
      </c>
      <c r="I69" s="8" t="s">
        <v>18</v>
      </c>
      <c r="J69" s="8"/>
    </row>
    <row r="70" ht="60" customHeight="1" spans="1:10">
      <c r="A70" s="8">
        <v>67</v>
      </c>
      <c r="B70" s="8" t="s">
        <v>306</v>
      </c>
      <c r="C70" s="8" t="s">
        <v>307</v>
      </c>
      <c r="D70" s="10" t="s">
        <v>308</v>
      </c>
      <c r="E70" s="10" t="s">
        <v>14</v>
      </c>
      <c r="F70" s="18" t="s">
        <v>309</v>
      </c>
      <c r="G70" s="8" t="s">
        <v>41</v>
      </c>
      <c r="H70" s="8" t="s">
        <v>310</v>
      </c>
      <c r="I70" s="8" t="s">
        <v>18</v>
      </c>
      <c r="J70" s="8"/>
    </row>
    <row r="71" ht="60" customHeight="1" spans="1:10">
      <c r="A71" s="8">
        <v>68</v>
      </c>
      <c r="B71" s="8" t="s">
        <v>311</v>
      </c>
      <c r="C71" s="8" t="s">
        <v>312</v>
      </c>
      <c r="D71" s="10" t="s">
        <v>313</v>
      </c>
      <c r="E71" s="10" t="s">
        <v>26</v>
      </c>
      <c r="F71" s="10" t="s">
        <v>314</v>
      </c>
      <c r="G71" s="8" t="s">
        <v>41</v>
      </c>
      <c r="H71" s="8" t="s">
        <v>315</v>
      </c>
      <c r="I71" s="8" t="s">
        <v>18</v>
      </c>
      <c r="J71" s="8"/>
    </row>
    <row r="72" ht="60" customHeight="1" spans="1:10">
      <c r="A72" s="8">
        <v>69</v>
      </c>
      <c r="B72" s="8" t="s">
        <v>316</v>
      </c>
      <c r="C72" s="8" t="s">
        <v>317</v>
      </c>
      <c r="D72" s="10" t="s">
        <v>318</v>
      </c>
      <c r="E72" s="10" t="s">
        <v>26</v>
      </c>
      <c r="F72" s="10" t="s">
        <v>319</v>
      </c>
      <c r="G72" s="8" t="s">
        <v>41</v>
      </c>
      <c r="H72" s="8" t="s">
        <v>320</v>
      </c>
      <c r="I72" s="8" t="s">
        <v>18</v>
      </c>
      <c r="J72" s="8"/>
    </row>
    <row r="73" ht="60" customHeight="1" spans="1:10">
      <c r="A73" s="8">
        <v>70</v>
      </c>
      <c r="B73" s="8" t="s">
        <v>316</v>
      </c>
      <c r="C73" s="8" t="s">
        <v>321</v>
      </c>
      <c r="D73" s="10" t="s">
        <v>322</v>
      </c>
      <c r="E73" s="10" t="s">
        <v>14</v>
      </c>
      <c r="F73" s="10" t="s">
        <v>323</v>
      </c>
      <c r="G73" s="8" t="s">
        <v>41</v>
      </c>
      <c r="H73" s="8" t="s">
        <v>324</v>
      </c>
      <c r="I73" s="8" t="s">
        <v>18</v>
      </c>
      <c r="J73" s="8"/>
    </row>
    <row r="74" ht="60" customHeight="1" spans="1:10">
      <c r="A74" s="8">
        <v>71</v>
      </c>
      <c r="B74" s="8" t="s">
        <v>316</v>
      </c>
      <c r="C74" s="8" t="s">
        <v>325</v>
      </c>
      <c r="D74" s="10" t="s">
        <v>326</v>
      </c>
      <c r="E74" s="10" t="s">
        <v>26</v>
      </c>
      <c r="F74" s="18" t="s">
        <v>327</v>
      </c>
      <c r="G74" s="8" t="s">
        <v>41</v>
      </c>
      <c r="H74" s="8" t="s">
        <v>328</v>
      </c>
      <c r="I74" s="8" t="s">
        <v>18</v>
      </c>
      <c r="J74" s="8"/>
    </row>
    <row r="75" ht="60" customHeight="1" spans="1:10">
      <c r="A75" s="8">
        <v>72</v>
      </c>
      <c r="B75" s="8" t="s">
        <v>329</v>
      </c>
      <c r="C75" s="8" t="s">
        <v>330</v>
      </c>
      <c r="D75" s="9" t="s">
        <v>331</v>
      </c>
      <c r="E75" s="10" t="s">
        <v>14</v>
      </c>
      <c r="F75" s="18" t="s">
        <v>332</v>
      </c>
      <c r="G75" s="8" t="s">
        <v>41</v>
      </c>
      <c r="H75" s="8" t="s">
        <v>333</v>
      </c>
      <c r="I75" s="8" t="s">
        <v>18</v>
      </c>
      <c r="J75" s="10"/>
    </row>
    <row r="76" ht="60" customHeight="1" spans="1:10">
      <c r="A76" s="8">
        <v>73</v>
      </c>
      <c r="B76" s="9" t="s">
        <v>334</v>
      </c>
      <c r="C76" s="8" t="s">
        <v>335</v>
      </c>
      <c r="D76" s="9" t="s">
        <v>336</v>
      </c>
      <c r="E76" s="10" t="s">
        <v>14</v>
      </c>
      <c r="F76" s="18" t="s">
        <v>337</v>
      </c>
      <c r="G76" s="8" t="s">
        <v>41</v>
      </c>
      <c r="H76" s="8" t="s">
        <v>338</v>
      </c>
      <c r="I76" s="8" t="s">
        <v>18</v>
      </c>
      <c r="J76" s="10"/>
    </row>
    <row r="77" ht="60" customHeight="1" spans="1:10">
      <c r="A77" s="8">
        <v>74</v>
      </c>
      <c r="B77" s="9" t="s">
        <v>339</v>
      </c>
      <c r="C77" s="8" t="s">
        <v>340</v>
      </c>
      <c r="D77" s="9" t="s">
        <v>341</v>
      </c>
      <c r="E77" s="10" t="s">
        <v>14</v>
      </c>
      <c r="F77" s="18" t="s">
        <v>342</v>
      </c>
      <c r="G77" s="8" t="s">
        <v>41</v>
      </c>
      <c r="H77" s="8" t="s">
        <v>290</v>
      </c>
      <c r="I77" s="8" t="s">
        <v>18</v>
      </c>
      <c r="J77" s="10"/>
    </row>
    <row r="78" ht="60" customHeight="1" spans="1:10">
      <c r="A78" s="8">
        <v>75</v>
      </c>
      <c r="B78" s="9" t="s">
        <v>339</v>
      </c>
      <c r="C78" s="8" t="s">
        <v>343</v>
      </c>
      <c r="D78" s="9" t="s">
        <v>344</v>
      </c>
      <c r="E78" s="10" t="s">
        <v>26</v>
      </c>
      <c r="F78" s="18" t="s">
        <v>345</v>
      </c>
      <c r="G78" s="8" t="s">
        <v>41</v>
      </c>
      <c r="H78" s="8" t="s">
        <v>254</v>
      </c>
      <c r="I78" s="8" t="s">
        <v>18</v>
      </c>
      <c r="J78" s="10"/>
    </row>
    <row r="79" ht="60" customHeight="1" spans="1:10">
      <c r="A79" s="8">
        <v>76</v>
      </c>
      <c r="B79" s="8" t="s">
        <v>346</v>
      </c>
      <c r="C79" s="8" t="s">
        <v>347</v>
      </c>
      <c r="D79" s="10" t="s">
        <v>348</v>
      </c>
      <c r="E79" s="10" t="s">
        <v>14</v>
      </c>
      <c r="F79" s="10" t="s">
        <v>349</v>
      </c>
      <c r="G79" s="8" t="s">
        <v>41</v>
      </c>
      <c r="H79" s="8" t="s">
        <v>350</v>
      </c>
      <c r="I79" s="8" t="s">
        <v>351</v>
      </c>
      <c r="J79" s="8"/>
    </row>
    <row r="80" ht="60" customHeight="1" spans="1:10">
      <c r="A80" s="8">
        <v>77</v>
      </c>
      <c r="B80" s="8" t="s">
        <v>352</v>
      </c>
      <c r="C80" s="8" t="s">
        <v>353</v>
      </c>
      <c r="D80" s="10" t="s">
        <v>354</v>
      </c>
      <c r="E80" s="10" t="s">
        <v>14</v>
      </c>
      <c r="F80" s="10" t="s">
        <v>355</v>
      </c>
      <c r="G80" s="8" t="s">
        <v>41</v>
      </c>
      <c r="H80" s="8" t="s">
        <v>254</v>
      </c>
      <c r="I80" s="8" t="s">
        <v>18</v>
      </c>
      <c r="J80" s="8"/>
    </row>
    <row r="81" ht="60" customHeight="1" spans="1:10">
      <c r="A81" s="8">
        <v>78</v>
      </c>
      <c r="B81" s="8" t="s">
        <v>356</v>
      </c>
      <c r="C81" s="8" t="s">
        <v>357</v>
      </c>
      <c r="D81" s="10" t="s">
        <v>358</v>
      </c>
      <c r="E81" s="10" t="s">
        <v>26</v>
      </c>
      <c r="F81" s="10" t="s">
        <v>359</v>
      </c>
      <c r="G81" s="8" t="s">
        <v>41</v>
      </c>
      <c r="H81" s="8" t="s">
        <v>262</v>
      </c>
      <c r="I81" s="8" t="s">
        <v>18</v>
      </c>
      <c r="J81" s="8"/>
    </row>
    <row r="82" ht="60" customHeight="1" spans="1:10">
      <c r="A82" s="8">
        <v>79</v>
      </c>
      <c r="B82" s="8" t="s">
        <v>360</v>
      </c>
      <c r="C82" s="8" t="s">
        <v>361</v>
      </c>
      <c r="D82" s="10" t="s">
        <v>362</v>
      </c>
      <c r="E82" s="10" t="s">
        <v>14</v>
      </c>
      <c r="F82" s="18" t="s">
        <v>363</v>
      </c>
      <c r="G82" s="8" t="s">
        <v>16</v>
      </c>
      <c r="H82" s="8" t="s">
        <v>364</v>
      </c>
      <c r="I82" s="8" t="s">
        <v>18</v>
      </c>
      <c r="J82" s="8"/>
    </row>
    <row r="83" ht="60" customHeight="1" spans="1:10">
      <c r="A83" s="8">
        <v>80</v>
      </c>
      <c r="B83" s="8" t="s">
        <v>360</v>
      </c>
      <c r="C83" s="8" t="s">
        <v>365</v>
      </c>
      <c r="D83" s="10" t="s">
        <v>366</v>
      </c>
      <c r="E83" s="10" t="s">
        <v>14</v>
      </c>
      <c r="F83" s="18" t="s">
        <v>367</v>
      </c>
      <c r="G83" s="8" t="s">
        <v>41</v>
      </c>
      <c r="H83" s="8" t="s">
        <v>368</v>
      </c>
      <c r="I83" s="8" t="s">
        <v>18</v>
      </c>
      <c r="J83" s="8"/>
    </row>
    <row r="84" ht="60" customHeight="1" spans="1:10">
      <c r="A84" s="8">
        <v>81</v>
      </c>
      <c r="B84" s="8" t="s">
        <v>369</v>
      </c>
      <c r="C84" s="8" t="s">
        <v>370</v>
      </c>
      <c r="D84" s="10" t="s">
        <v>371</v>
      </c>
      <c r="E84" s="10" t="s">
        <v>14</v>
      </c>
      <c r="F84" s="10" t="s">
        <v>372</v>
      </c>
      <c r="G84" s="8" t="s">
        <v>41</v>
      </c>
      <c r="H84" s="8" t="s">
        <v>111</v>
      </c>
      <c r="I84" s="8" t="s">
        <v>18</v>
      </c>
      <c r="J84" s="8"/>
    </row>
    <row r="85" ht="60" customHeight="1" spans="1:10">
      <c r="A85" s="8">
        <v>82</v>
      </c>
      <c r="B85" s="8" t="s">
        <v>369</v>
      </c>
      <c r="C85" s="8" t="s">
        <v>373</v>
      </c>
      <c r="D85" s="10" t="s">
        <v>374</v>
      </c>
      <c r="E85" s="10" t="s">
        <v>14</v>
      </c>
      <c r="F85" s="10" t="s">
        <v>375</v>
      </c>
      <c r="G85" s="8" t="s">
        <v>41</v>
      </c>
      <c r="H85" s="8" t="s">
        <v>324</v>
      </c>
      <c r="I85" s="8" t="s">
        <v>376</v>
      </c>
      <c r="J85" s="8"/>
    </row>
    <row r="86" ht="60" customHeight="1" spans="1:10">
      <c r="A86" s="8">
        <v>83</v>
      </c>
      <c r="B86" s="8" t="s">
        <v>377</v>
      </c>
      <c r="C86" s="8" t="s">
        <v>378</v>
      </c>
      <c r="D86" s="10" t="s">
        <v>379</v>
      </c>
      <c r="E86" s="10" t="s">
        <v>14</v>
      </c>
      <c r="F86" s="10" t="s">
        <v>380</v>
      </c>
      <c r="G86" s="8" t="s">
        <v>16</v>
      </c>
      <c r="H86" s="8" t="s">
        <v>80</v>
      </c>
      <c r="I86" s="8" t="s">
        <v>18</v>
      </c>
      <c r="J86" s="8"/>
    </row>
    <row r="87" ht="60" customHeight="1" spans="1:10">
      <c r="A87" s="8">
        <v>84</v>
      </c>
      <c r="B87" s="8" t="s">
        <v>377</v>
      </c>
      <c r="C87" s="8" t="s">
        <v>381</v>
      </c>
      <c r="D87" s="10" t="s">
        <v>382</v>
      </c>
      <c r="E87" s="10" t="s">
        <v>14</v>
      </c>
      <c r="F87" s="18" t="s">
        <v>383</v>
      </c>
      <c r="G87" s="8" t="s">
        <v>16</v>
      </c>
      <c r="H87" s="8" t="s">
        <v>384</v>
      </c>
      <c r="I87" s="8" t="s">
        <v>385</v>
      </c>
      <c r="J87" s="8"/>
    </row>
    <row r="88" ht="60" customHeight="1" spans="1:10">
      <c r="A88" s="8">
        <v>85</v>
      </c>
      <c r="B88" s="8" t="s">
        <v>386</v>
      </c>
      <c r="C88" s="8" t="s">
        <v>387</v>
      </c>
      <c r="D88" s="10" t="s">
        <v>388</v>
      </c>
      <c r="E88" s="10" t="s">
        <v>14</v>
      </c>
      <c r="F88" s="18" t="s">
        <v>389</v>
      </c>
      <c r="G88" s="8" t="s">
        <v>41</v>
      </c>
      <c r="H88" s="8" t="s">
        <v>390</v>
      </c>
      <c r="I88" s="8" t="s">
        <v>18</v>
      </c>
      <c r="J88" s="8"/>
    </row>
    <row r="89" ht="60" customHeight="1" spans="1:10">
      <c r="A89" s="8">
        <v>86</v>
      </c>
      <c r="B89" s="8" t="s">
        <v>386</v>
      </c>
      <c r="C89" s="8" t="s">
        <v>391</v>
      </c>
      <c r="D89" s="10" t="s">
        <v>392</v>
      </c>
      <c r="E89" s="10" t="s">
        <v>26</v>
      </c>
      <c r="F89" s="18" t="s">
        <v>393</v>
      </c>
      <c r="G89" s="8" t="s">
        <v>41</v>
      </c>
      <c r="H89" s="8" t="s">
        <v>262</v>
      </c>
      <c r="I89" s="8" t="s">
        <v>18</v>
      </c>
      <c r="J89" s="8"/>
    </row>
    <row r="90" ht="60" customHeight="1" spans="1:10">
      <c r="A90" s="8">
        <v>87</v>
      </c>
      <c r="B90" s="8" t="s">
        <v>394</v>
      </c>
      <c r="C90" s="8" t="s">
        <v>395</v>
      </c>
      <c r="D90" s="10" t="s">
        <v>396</v>
      </c>
      <c r="E90" s="10" t="s">
        <v>14</v>
      </c>
      <c r="F90" s="18" t="s">
        <v>397</v>
      </c>
      <c r="G90" s="8" t="s">
        <v>41</v>
      </c>
      <c r="H90" s="8" t="s">
        <v>390</v>
      </c>
      <c r="I90" s="8" t="s">
        <v>18</v>
      </c>
      <c r="J90" s="8"/>
    </row>
    <row r="91" ht="60" customHeight="1" spans="1:10">
      <c r="A91" s="8">
        <v>88</v>
      </c>
      <c r="B91" s="8" t="s">
        <v>394</v>
      </c>
      <c r="C91" s="8" t="s">
        <v>398</v>
      </c>
      <c r="D91" s="10" t="s">
        <v>399</v>
      </c>
      <c r="E91" s="10" t="s">
        <v>14</v>
      </c>
      <c r="F91" s="18" t="s">
        <v>400</v>
      </c>
      <c r="G91" s="8" t="s">
        <v>41</v>
      </c>
      <c r="H91" s="8" t="s">
        <v>401</v>
      </c>
      <c r="I91" s="8" t="s">
        <v>402</v>
      </c>
      <c r="J91" s="8"/>
    </row>
    <row r="92" ht="60" customHeight="1" spans="1:10">
      <c r="A92" s="8">
        <v>89</v>
      </c>
      <c r="B92" s="8" t="s">
        <v>394</v>
      </c>
      <c r="C92" s="8" t="s">
        <v>403</v>
      </c>
      <c r="D92" s="10" t="s">
        <v>404</v>
      </c>
      <c r="E92" s="10" t="s">
        <v>14</v>
      </c>
      <c r="F92" s="18" t="s">
        <v>405</v>
      </c>
      <c r="G92" s="8" t="s">
        <v>41</v>
      </c>
      <c r="H92" s="8" t="s">
        <v>406</v>
      </c>
      <c r="I92" s="8" t="s">
        <v>18</v>
      </c>
      <c r="J92" s="8"/>
    </row>
    <row r="93" ht="60" customHeight="1" spans="1:10">
      <c r="A93" s="8">
        <v>90</v>
      </c>
      <c r="B93" s="8" t="s">
        <v>407</v>
      </c>
      <c r="C93" s="8" t="s">
        <v>408</v>
      </c>
      <c r="D93" s="10" t="s">
        <v>409</v>
      </c>
      <c r="E93" s="10" t="s">
        <v>14</v>
      </c>
      <c r="F93" s="18" t="s">
        <v>410</v>
      </c>
      <c r="G93" s="8" t="s">
        <v>41</v>
      </c>
      <c r="H93" s="8" t="s">
        <v>411</v>
      </c>
      <c r="I93" s="8" t="s">
        <v>18</v>
      </c>
      <c r="J93" s="8"/>
    </row>
    <row r="94" ht="60" customHeight="1" spans="1:10">
      <c r="A94" s="8">
        <v>91</v>
      </c>
      <c r="B94" s="8" t="s">
        <v>407</v>
      </c>
      <c r="C94" s="19" t="s">
        <v>412</v>
      </c>
      <c r="D94" s="10" t="s">
        <v>413</v>
      </c>
      <c r="E94" s="10" t="s">
        <v>26</v>
      </c>
      <c r="F94" s="18" t="s">
        <v>414</v>
      </c>
      <c r="G94" s="8" t="s">
        <v>41</v>
      </c>
      <c r="H94" s="8" t="s">
        <v>239</v>
      </c>
      <c r="I94" s="8" t="s">
        <v>18</v>
      </c>
      <c r="J94" s="8"/>
    </row>
    <row r="95" ht="60" customHeight="1" spans="1:10">
      <c r="A95" s="8">
        <v>92</v>
      </c>
      <c r="B95" s="8" t="s">
        <v>415</v>
      </c>
      <c r="C95" s="8" t="s">
        <v>416</v>
      </c>
      <c r="D95" s="10" t="s">
        <v>417</v>
      </c>
      <c r="E95" s="10" t="s">
        <v>26</v>
      </c>
      <c r="F95" s="18" t="s">
        <v>418</v>
      </c>
      <c r="G95" s="8" t="s">
        <v>41</v>
      </c>
      <c r="H95" s="8" t="s">
        <v>419</v>
      </c>
      <c r="I95" s="8" t="s">
        <v>18</v>
      </c>
      <c r="J95" s="8"/>
    </row>
    <row r="96" ht="60" customHeight="1" spans="1:10">
      <c r="A96" s="8">
        <v>93</v>
      </c>
      <c r="B96" s="8" t="s">
        <v>420</v>
      </c>
      <c r="C96" s="8" t="s">
        <v>421</v>
      </c>
      <c r="D96" s="10" t="s">
        <v>422</v>
      </c>
      <c r="E96" s="10" t="s">
        <v>26</v>
      </c>
      <c r="F96" s="18" t="s">
        <v>423</v>
      </c>
      <c r="G96" s="8" t="s">
        <v>41</v>
      </c>
      <c r="H96" s="8" t="s">
        <v>424</v>
      </c>
      <c r="I96" s="8" t="s">
        <v>18</v>
      </c>
      <c r="J96" s="8"/>
    </row>
    <row r="97" ht="60" customHeight="1" spans="1:10">
      <c r="A97" s="8">
        <v>94</v>
      </c>
      <c r="B97" s="8" t="s">
        <v>420</v>
      </c>
      <c r="C97" s="8" t="s">
        <v>425</v>
      </c>
      <c r="D97" s="10" t="s">
        <v>426</v>
      </c>
      <c r="E97" s="10" t="s">
        <v>14</v>
      </c>
      <c r="F97" s="18" t="s">
        <v>427</v>
      </c>
      <c r="G97" s="8" t="s">
        <v>41</v>
      </c>
      <c r="H97" s="8" t="s">
        <v>428</v>
      </c>
      <c r="I97" s="8" t="s">
        <v>18</v>
      </c>
      <c r="J97" s="8"/>
    </row>
    <row r="98" ht="60" customHeight="1" spans="1:10">
      <c r="A98" s="8">
        <v>95</v>
      </c>
      <c r="B98" s="8" t="s">
        <v>429</v>
      </c>
      <c r="C98" s="8" t="s">
        <v>430</v>
      </c>
      <c r="D98" s="10" t="s">
        <v>431</v>
      </c>
      <c r="E98" s="10" t="s">
        <v>26</v>
      </c>
      <c r="F98" s="18" t="s">
        <v>432</v>
      </c>
      <c r="G98" s="8" t="s">
        <v>41</v>
      </c>
      <c r="H98" s="8" t="s">
        <v>433</v>
      </c>
      <c r="I98" s="8" t="s">
        <v>18</v>
      </c>
      <c r="J98" s="8"/>
    </row>
    <row r="99" ht="60" customHeight="1" spans="1:10">
      <c r="A99" s="8">
        <v>96</v>
      </c>
      <c r="B99" s="8" t="s">
        <v>429</v>
      </c>
      <c r="C99" s="8" t="s">
        <v>434</v>
      </c>
      <c r="D99" s="10" t="s">
        <v>435</v>
      </c>
      <c r="E99" s="10" t="s">
        <v>26</v>
      </c>
      <c r="F99" s="18" t="s">
        <v>436</v>
      </c>
      <c r="G99" s="8" t="s">
        <v>41</v>
      </c>
      <c r="H99" s="8" t="s">
        <v>281</v>
      </c>
      <c r="I99" s="8" t="s">
        <v>18</v>
      </c>
      <c r="J99" s="8"/>
    </row>
    <row r="100" ht="60" customHeight="1" spans="1:10">
      <c r="A100" s="8">
        <v>97</v>
      </c>
      <c r="B100" s="8" t="s">
        <v>437</v>
      </c>
      <c r="C100" s="8" t="s">
        <v>438</v>
      </c>
      <c r="D100" s="10" t="s">
        <v>439</v>
      </c>
      <c r="E100" s="10" t="s">
        <v>14</v>
      </c>
      <c r="F100" s="18" t="s">
        <v>440</v>
      </c>
      <c r="G100" s="8" t="s">
        <v>16</v>
      </c>
      <c r="H100" s="8" t="s">
        <v>126</v>
      </c>
      <c r="I100" s="8" t="s">
        <v>18</v>
      </c>
      <c r="J100" s="8"/>
    </row>
    <row r="101" ht="60" customHeight="1" spans="1:10">
      <c r="A101" s="8">
        <v>98</v>
      </c>
      <c r="B101" s="8" t="s">
        <v>437</v>
      </c>
      <c r="C101" s="8" t="s">
        <v>441</v>
      </c>
      <c r="D101" s="10" t="s">
        <v>442</v>
      </c>
      <c r="E101" s="10" t="s">
        <v>14</v>
      </c>
      <c r="F101" s="18" t="s">
        <v>443</v>
      </c>
      <c r="G101" s="8" t="s">
        <v>41</v>
      </c>
      <c r="H101" s="8" t="s">
        <v>444</v>
      </c>
      <c r="I101" s="8" t="s">
        <v>18</v>
      </c>
      <c r="J101" s="8"/>
    </row>
  </sheetData>
  <autoFilter ref="A3:J101">
    <extLst/>
  </autoFilter>
  <mergeCells count="10">
    <mergeCell ref="A2:J2"/>
    <mergeCell ref="B3:C3"/>
    <mergeCell ref="B17:B18"/>
    <mergeCell ref="B50:B51"/>
    <mergeCell ref="B52:B53"/>
    <mergeCell ref="B54:B55"/>
    <mergeCell ref="C17:C18"/>
    <mergeCell ref="C50:C51"/>
    <mergeCell ref="C52:C53"/>
    <mergeCell ref="C54:C55"/>
  </mergeCells>
  <dataValidations count="1">
    <dataValidation type="list" allowBlank="1" showInputMessage="1" showErrorMessage="1" sqref="E35">
      <formula1>"男,女"</formula1>
    </dataValidation>
  </dataValidations>
  <pageMargins left="0.393700787401575" right="0.393700787401575" top="0.78740157480315" bottom="0.78740157480315" header="0.511811023622047" footer="0.511811023622047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2022定稿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缘来是你</cp:lastModifiedBy>
  <dcterms:created xsi:type="dcterms:W3CDTF">2020-08-03T00:23:00Z</dcterms:created>
  <cp:lastPrinted>2022-07-26T09:25:00Z</cp:lastPrinted>
  <dcterms:modified xsi:type="dcterms:W3CDTF">2022-07-29T03:51:16Z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654CEEB1F73543488411E2947192BD4B</vt:lpwstr>
  </property>
</Properties>
</file>